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390"/>
  </bookViews>
  <sheets>
    <sheet name="Language Exchange" sheetId="2" r:id="rId1"/>
  </sheets>
  <definedNames>
    <definedName name="_xlnm.Print_Area" localSheetId="0">'Language Exchange'!$A$1:$N$34</definedName>
  </definedNames>
  <calcPr calcId="144525"/>
</workbook>
</file>

<file path=xl/sharedStrings.xml><?xml version="1.0" encoding="utf-8"?>
<sst xmlns="http://schemas.openxmlformats.org/spreadsheetml/2006/main" count="186" uniqueCount="180">
  <si>
    <t>姓（family name）</t>
    <rPh sb="0" eb="1">
      <t>セイ</t>
    </rPh>
    <phoneticPr fontId="1"/>
  </si>
  <si>
    <t>名（first name）</t>
    <rPh sb="0" eb="1">
      <t>メイ</t>
    </rPh>
    <phoneticPr fontId="1"/>
  </si>
  <si>
    <t>氏名（漢字）
Name(Kanji)</t>
    <rPh sb="0" eb="2">
      <t>シメイ</t>
    </rPh>
    <rPh sb="3" eb="5">
      <t>カンジ</t>
    </rPh>
    <phoneticPr fontId="1"/>
  </si>
  <si>
    <t>連絡先
（携帯電話番号）
(Mobile Phone Number)</t>
    <rPh sb="0" eb="3">
      <t>レンラクサキ</t>
    </rPh>
    <rPh sb="5" eb="7">
      <t>ケイタイ</t>
    </rPh>
    <rPh sb="7" eb="9">
      <t>デンワ</t>
    </rPh>
    <rPh sb="9" eb="11">
      <t>バンゴウ</t>
    </rPh>
    <phoneticPr fontId="4"/>
  </si>
  <si>
    <t>（midle name）</t>
    <phoneticPr fontId="1"/>
  </si>
  <si>
    <t>氏名（カナ）
Name(Kana)</t>
    <phoneticPr fontId="1"/>
  </si>
  <si>
    <t>氏名（ｱﾙﾌｧﾍﾞｯﾄ）
Name(Alphabet)</t>
    <phoneticPr fontId="1"/>
  </si>
  <si>
    <t>男/Male</t>
    <rPh sb="0" eb="1">
      <t>おとこ</t>
    </rPh>
    <phoneticPr fontId="1" type="Hiragana" alignment="distributed"/>
  </si>
  <si>
    <t>女/Female</t>
    <rPh sb="0" eb="1">
      <t>おんな</t>
    </rPh>
    <phoneticPr fontId="1" type="Hiragana" alignment="distributed"/>
  </si>
  <si>
    <t>年
year</t>
    <rPh sb="0" eb="1">
      <t>ねん</t>
    </rPh>
    <phoneticPr fontId="1" type="Hiragana" alignment="distributed"/>
  </si>
  <si>
    <t>月
month</t>
    <rPh sb="0" eb="1">
      <t>がつ</t>
    </rPh>
    <phoneticPr fontId="1" type="Hiragana" alignment="distributed"/>
  </si>
  <si>
    <t>日
day</t>
    <rPh sb="0" eb="1">
      <t>にち</t>
    </rPh>
    <phoneticPr fontId="1" type="Hiragana" alignment="distributed"/>
  </si>
  <si>
    <t>所属
Belong to</t>
    <rPh sb="0" eb="2">
      <t>しょぞく</t>
    </rPh>
    <phoneticPr fontId="1" type="Hiragana" alignment="distributed"/>
  </si>
  <si>
    <t>人文科学研究科  (Graduate School of Humanities)</t>
    <rPh sb="0" eb="2">
      <t>ジンブン</t>
    </rPh>
    <rPh sb="2" eb="4">
      <t>カガク</t>
    </rPh>
    <rPh sb="4" eb="7">
      <t>ケンキュウカ</t>
    </rPh>
    <phoneticPr fontId="7"/>
  </si>
  <si>
    <t>社会科学研究科  (Graduate School of Social Sciences)</t>
    <rPh sb="0" eb="2">
      <t>シャカイ</t>
    </rPh>
    <rPh sb="2" eb="4">
      <t>カガク</t>
    </rPh>
    <rPh sb="4" eb="7">
      <t>ケンキュウカ</t>
    </rPh>
    <phoneticPr fontId="7"/>
  </si>
  <si>
    <t>社会科学研究科　法曹養成専攻 (Graduate School of Social Sciences Law School)</t>
    <rPh sb="0" eb="2">
      <t>シャカイ</t>
    </rPh>
    <rPh sb="2" eb="4">
      <t>カガク</t>
    </rPh>
    <rPh sb="4" eb="7">
      <t>ケンキュウカ</t>
    </rPh>
    <rPh sb="8" eb="10">
      <t>ホウソウ</t>
    </rPh>
    <rPh sb="10" eb="12">
      <t>ヨウセイ</t>
    </rPh>
    <rPh sb="12" eb="14">
      <t>センコウ</t>
    </rPh>
    <phoneticPr fontId="7"/>
  </si>
  <si>
    <t>理工学研究科  (Graduate School of Science and Engineering)</t>
    <rPh sb="0" eb="2">
      <t>リコウ</t>
    </rPh>
    <rPh sb="2" eb="3">
      <t>ガク</t>
    </rPh>
    <rPh sb="3" eb="6">
      <t>ケンキュウカ</t>
    </rPh>
    <phoneticPr fontId="7"/>
  </si>
  <si>
    <t>都市環境科学研究科　都市環境科学専攻  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rPh sb="10" eb="12">
      <t>トシ</t>
    </rPh>
    <rPh sb="12" eb="14">
      <t>カンキョウ</t>
    </rPh>
    <rPh sb="14" eb="16">
      <t>カガク</t>
    </rPh>
    <rPh sb="16" eb="18">
      <t>センコウ</t>
    </rPh>
    <phoneticPr fontId="7"/>
  </si>
  <si>
    <t>システムデザイン研究科　システムデザイン学科  (Graduate School of System Design)</t>
    <rPh sb="8" eb="10">
      <t>ケンキュウ</t>
    </rPh>
    <rPh sb="10" eb="11">
      <t>カ</t>
    </rPh>
    <rPh sb="20" eb="22">
      <t>ガッカ</t>
    </rPh>
    <phoneticPr fontId="7"/>
  </si>
  <si>
    <t>人間健康科学研究科　人間健康科学専攻  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rPh sb="10" eb="12">
      <t>ニンゲン</t>
    </rPh>
    <rPh sb="12" eb="14">
      <t>ケンコウ</t>
    </rPh>
    <rPh sb="14" eb="16">
      <t>カガク</t>
    </rPh>
    <rPh sb="16" eb="18">
      <t>センコウ</t>
    </rPh>
    <phoneticPr fontId="7"/>
  </si>
  <si>
    <t>都市教養学部　都市教養学科 (Faculty of Urban Liberal Arts)</t>
    <rPh sb="0" eb="2">
      <t>トシ</t>
    </rPh>
    <rPh sb="2" eb="4">
      <t>キョウヨウ</t>
    </rPh>
    <rPh sb="4" eb="6">
      <t>ガクブ</t>
    </rPh>
    <rPh sb="7" eb="9">
      <t>トシ</t>
    </rPh>
    <rPh sb="9" eb="11">
      <t>キョウヨウ</t>
    </rPh>
    <rPh sb="11" eb="13">
      <t>ガッカ</t>
    </rPh>
    <phoneticPr fontId="7"/>
  </si>
  <si>
    <t>都市環境学部　都市環境学科 (Faculty of Urban Environmental Sciences)</t>
    <rPh sb="0" eb="2">
      <t>トシ</t>
    </rPh>
    <rPh sb="2" eb="4">
      <t>カンキョウ</t>
    </rPh>
    <rPh sb="4" eb="6">
      <t>ガクブ</t>
    </rPh>
    <rPh sb="7" eb="9">
      <t>トシ</t>
    </rPh>
    <rPh sb="9" eb="11">
      <t>カンキョウ</t>
    </rPh>
    <rPh sb="11" eb="13">
      <t>ガッカ</t>
    </rPh>
    <phoneticPr fontId="7"/>
  </si>
  <si>
    <t>システムデザイン学部　システムデザイン学科 (Faculty of System Design)</t>
    <rPh sb="8" eb="10">
      <t>ガクブ</t>
    </rPh>
    <rPh sb="19" eb="21">
      <t>ガッカ</t>
    </rPh>
    <phoneticPr fontId="7"/>
  </si>
  <si>
    <t>健康福祉学部 (Faculty of Health Sciences)</t>
    <rPh sb="0" eb="2">
      <t>ケンコウ</t>
    </rPh>
    <rPh sb="2" eb="4">
      <t>フクシ</t>
    </rPh>
    <rPh sb="4" eb="6">
      <t>ガクブ</t>
    </rPh>
    <phoneticPr fontId="7"/>
  </si>
  <si>
    <t>学部/研究科
Faculty/Graduate School</t>
    <rPh sb="0" eb="2">
      <t>がくぶ</t>
    </rPh>
    <rPh sb="3" eb="6">
      <t>けんきゅうか</t>
    </rPh>
    <phoneticPr fontId="1" type="Hiragana" alignment="distributed"/>
  </si>
  <si>
    <t>専攻・学域・系・コース等
Deparment
Major/Field of Study</t>
    <phoneticPr fontId="1" type="Hiragana" alignment="distributed"/>
  </si>
  <si>
    <t>人文・社会系 (School of Humanities and Social Sciences)</t>
    <rPh sb="0" eb="2">
      <t>ジンブン</t>
    </rPh>
    <rPh sb="3" eb="6">
      <t>シャカイケイ</t>
    </rPh>
    <phoneticPr fontId="7"/>
  </si>
  <si>
    <t>法学系 (School of Law and Politics)</t>
    <rPh sb="0" eb="2">
      <t>ホウガク</t>
    </rPh>
    <rPh sb="2" eb="3">
      <t>ケイ</t>
    </rPh>
    <phoneticPr fontId="7"/>
  </si>
  <si>
    <t>経営学系  (School of Business Administration)</t>
    <rPh sb="0" eb="3">
      <t>ケイエイガク</t>
    </rPh>
    <rPh sb="3" eb="4">
      <t>ケイ</t>
    </rPh>
    <phoneticPr fontId="7"/>
  </si>
  <si>
    <t>理工学系（数理科学コース）  (Division of Mathematical Sciences)</t>
    <rPh sb="0" eb="2">
      <t>リコウ</t>
    </rPh>
    <rPh sb="2" eb="3">
      <t>ガク</t>
    </rPh>
    <rPh sb="3" eb="4">
      <t>ケイ</t>
    </rPh>
    <rPh sb="5" eb="7">
      <t>スウリ</t>
    </rPh>
    <rPh sb="7" eb="9">
      <t>カガク</t>
    </rPh>
    <phoneticPr fontId="7"/>
  </si>
  <si>
    <t>理工学系（物理学コース）  (Division of Physics)</t>
    <rPh sb="0" eb="2">
      <t>リコウ</t>
    </rPh>
    <rPh sb="2" eb="3">
      <t>ガク</t>
    </rPh>
    <rPh sb="3" eb="4">
      <t>ケイ</t>
    </rPh>
    <rPh sb="5" eb="8">
      <t>ブツリガク</t>
    </rPh>
    <phoneticPr fontId="7"/>
  </si>
  <si>
    <t>理工学系（化学コース）  (Division of Chemistry)</t>
    <rPh sb="0" eb="2">
      <t>リコウ</t>
    </rPh>
    <rPh sb="2" eb="3">
      <t>ガク</t>
    </rPh>
    <rPh sb="3" eb="4">
      <t>ケイ</t>
    </rPh>
    <rPh sb="5" eb="7">
      <t>カガク</t>
    </rPh>
    <phoneticPr fontId="7"/>
  </si>
  <si>
    <t>理工学系（生命科学コース）  (Division of Biological Sciences)</t>
    <rPh sb="0" eb="2">
      <t>リコウ</t>
    </rPh>
    <rPh sb="2" eb="3">
      <t>ガク</t>
    </rPh>
    <rPh sb="3" eb="4">
      <t>ケイ</t>
    </rPh>
    <rPh sb="5" eb="7">
      <t>セイメイ</t>
    </rPh>
    <rPh sb="7" eb="9">
      <t>カガク</t>
    </rPh>
    <phoneticPr fontId="7"/>
  </si>
  <si>
    <t>理工学系（電気電子工学コース）  (Division of Electrical and Electronic Engineering)</t>
    <rPh sb="0" eb="2">
      <t>リコウ</t>
    </rPh>
    <rPh sb="2" eb="3">
      <t>ガク</t>
    </rPh>
    <rPh sb="3" eb="4">
      <t>ケイ</t>
    </rPh>
    <rPh sb="5" eb="7">
      <t>デンキ</t>
    </rPh>
    <rPh sb="7" eb="9">
      <t>デンシ</t>
    </rPh>
    <rPh sb="9" eb="11">
      <t>コウガク</t>
    </rPh>
    <phoneticPr fontId="7"/>
  </si>
  <si>
    <t>理工学系（機械工学コース）  (Division of Mechanical Engineering)</t>
    <rPh sb="0" eb="3">
      <t>リコウガク</t>
    </rPh>
    <rPh sb="3" eb="4">
      <t>ケイ</t>
    </rPh>
    <rPh sb="5" eb="7">
      <t>キカイ</t>
    </rPh>
    <rPh sb="7" eb="9">
      <t>コウガク</t>
    </rPh>
    <phoneticPr fontId="7"/>
  </si>
  <si>
    <t>地理環境コース (Division of Geography)</t>
    <rPh sb="0" eb="2">
      <t>チリ</t>
    </rPh>
    <rPh sb="2" eb="4">
      <t>カンキョウ</t>
    </rPh>
    <phoneticPr fontId="7"/>
  </si>
  <si>
    <t>都市基盤環境コース (Division of Civil and Environmental Engineering)</t>
    <rPh sb="0" eb="2">
      <t>トシ</t>
    </rPh>
    <rPh sb="2" eb="4">
      <t>キバン</t>
    </rPh>
    <rPh sb="4" eb="6">
      <t>カンキョウ</t>
    </rPh>
    <phoneticPr fontId="7"/>
  </si>
  <si>
    <t>建築都市コース (Division of Architecture and Urban Studies)</t>
    <rPh sb="0" eb="2">
      <t>ケンチク</t>
    </rPh>
    <rPh sb="2" eb="4">
      <t>トシ</t>
    </rPh>
    <phoneticPr fontId="7"/>
  </si>
  <si>
    <t>分子応用化学コース (Division of Applied Chemistry)</t>
    <rPh sb="0" eb="2">
      <t>ブンシ</t>
    </rPh>
    <rPh sb="2" eb="4">
      <t>オウヨウ</t>
    </rPh>
    <rPh sb="4" eb="6">
      <t>カガク</t>
    </rPh>
    <phoneticPr fontId="7"/>
  </si>
  <si>
    <t>知能機械システムコース (Division of Intelligent Mechanical Systems)</t>
  </si>
  <si>
    <t>情報通信システムコース (Division of Information and Communications Systems)</t>
    <rPh sb="0" eb="2">
      <t>ジョウホウ</t>
    </rPh>
    <rPh sb="2" eb="4">
      <t>ツウシン</t>
    </rPh>
    <phoneticPr fontId="7"/>
  </si>
  <si>
    <t>航空宇宙システム工学コース (Division of Aerospace Engineering)</t>
    <rPh sb="0" eb="2">
      <t>コウクウ</t>
    </rPh>
    <rPh sb="2" eb="4">
      <t>ウチュウ</t>
    </rPh>
    <rPh sb="8" eb="10">
      <t>コウガク</t>
    </rPh>
    <phoneticPr fontId="7"/>
  </si>
  <si>
    <t>経営システムデザインコース (Division of Management Systems Engineering)</t>
    <rPh sb="0" eb="2">
      <t>ケイエイ</t>
    </rPh>
    <phoneticPr fontId="7"/>
  </si>
  <si>
    <t>インダストリアルアートコース (Division of Industrial Art)</t>
  </si>
  <si>
    <t>看護学科 (Division of Nursing Sciences)</t>
    <rPh sb="0" eb="2">
      <t>カンゴ</t>
    </rPh>
    <rPh sb="2" eb="4">
      <t>ガッカ</t>
    </rPh>
    <phoneticPr fontId="7"/>
  </si>
  <si>
    <t>理学療法学科  (Division of Physical Therapy)</t>
    <rPh sb="0" eb="2">
      <t>リガク</t>
    </rPh>
    <rPh sb="2" eb="4">
      <t>リョウホウ</t>
    </rPh>
    <rPh sb="4" eb="6">
      <t>ガッカ</t>
    </rPh>
    <phoneticPr fontId="7"/>
  </si>
  <si>
    <t>作業療法学科  (Division of Occupational Therapy)</t>
    <rPh sb="4" eb="6">
      <t>ガッカ</t>
    </rPh>
    <phoneticPr fontId="7"/>
  </si>
  <si>
    <t>放射線学科  (Division of Radiological Sciences)</t>
    <rPh sb="0" eb="3">
      <t>ホウシャセン</t>
    </rPh>
    <rPh sb="3" eb="5">
      <t>ガッカ</t>
    </rPh>
    <phoneticPr fontId="7"/>
  </si>
  <si>
    <t>助産学専攻科  (Division of Midwifery)</t>
    <rPh sb="0" eb="2">
      <t>ジョサン</t>
    </rPh>
    <rPh sb="2" eb="3">
      <t>ガク</t>
    </rPh>
    <rPh sb="3" eb="5">
      <t>センコウ</t>
    </rPh>
    <rPh sb="5" eb="6">
      <t>カ</t>
    </rPh>
    <phoneticPr fontId="7"/>
  </si>
  <si>
    <t>社会行動学専攻（社会学） Department of Behavior Social Sciences (Sociology)</t>
    <rPh sb="0" eb="2">
      <t>シャカイ</t>
    </rPh>
    <rPh sb="2" eb="5">
      <t>コウドウガク</t>
    </rPh>
    <rPh sb="5" eb="7">
      <t>センコウ</t>
    </rPh>
    <rPh sb="8" eb="11">
      <t>シャカイガク</t>
    </rPh>
    <phoneticPr fontId="7"/>
  </si>
  <si>
    <t>社会行動学専攻（社会人類学） Department of Behavior Social Sciences (Social Anthropology)</t>
    <rPh sb="0" eb="2">
      <t>シャカイ</t>
    </rPh>
    <rPh sb="2" eb="5">
      <t>コウドウガク</t>
    </rPh>
    <rPh sb="5" eb="7">
      <t>センコウ</t>
    </rPh>
    <rPh sb="8" eb="10">
      <t>シャカイ</t>
    </rPh>
    <rPh sb="10" eb="13">
      <t>ジンルイガク</t>
    </rPh>
    <phoneticPr fontId="7"/>
  </si>
  <si>
    <t>社会行動学専攻（社会福祉学） Department of Behavior Social Sciences (Social Welfare)</t>
    <rPh sb="0" eb="2">
      <t>シャカイ</t>
    </rPh>
    <rPh sb="2" eb="5">
      <t>コウドウガク</t>
    </rPh>
    <rPh sb="5" eb="7">
      <t>センコウ</t>
    </rPh>
    <rPh sb="8" eb="10">
      <t>シャカイ</t>
    </rPh>
    <rPh sb="10" eb="12">
      <t>フクシ</t>
    </rPh>
    <rPh sb="12" eb="13">
      <t>ガク</t>
    </rPh>
    <phoneticPr fontId="7"/>
  </si>
  <si>
    <t>人間科学専攻（心理学） Department of Human Sciences (Psychology)</t>
    <rPh sb="0" eb="2">
      <t>ニンゲン</t>
    </rPh>
    <rPh sb="2" eb="4">
      <t>カガク</t>
    </rPh>
    <rPh sb="4" eb="6">
      <t>センコウ</t>
    </rPh>
    <rPh sb="7" eb="10">
      <t>シンリガク</t>
    </rPh>
    <phoneticPr fontId="7"/>
  </si>
  <si>
    <t>人間科学専攻（臨床心理学）Department of Human Sciences (Clinical Psychology)</t>
    <rPh sb="0" eb="2">
      <t>ニンゲン</t>
    </rPh>
    <rPh sb="2" eb="4">
      <t>カガク</t>
    </rPh>
    <rPh sb="4" eb="6">
      <t>センコウ</t>
    </rPh>
    <rPh sb="7" eb="9">
      <t>リンショウ</t>
    </rPh>
    <rPh sb="9" eb="12">
      <t>シンリガク</t>
    </rPh>
    <phoneticPr fontId="7"/>
  </si>
  <si>
    <t>人間科学専攻（教育学）Department of Human Sciences (Pedagogy)</t>
    <rPh sb="0" eb="2">
      <t>ニンゲン</t>
    </rPh>
    <rPh sb="2" eb="4">
      <t>カガク</t>
    </rPh>
    <rPh sb="4" eb="6">
      <t>センコウ</t>
    </rPh>
    <rPh sb="7" eb="9">
      <t>キョウイク</t>
    </rPh>
    <rPh sb="9" eb="10">
      <t>ガク</t>
    </rPh>
    <phoneticPr fontId="7"/>
  </si>
  <si>
    <t>人間科学専攻（言語科学）Department of Human Sciences (Linguistics)</t>
    <rPh sb="0" eb="2">
      <t>ニンゲン</t>
    </rPh>
    <rPh sb="2" eb="4">
      <t>カガク</t>
    </rPh>
    <rPh sb="4" eb="6">
      <t>センコウ</t>
    </rPh>
    <rPh sb="7" eb="9">
      <t>ゲンゴ</t>
    </rPh>
    <rPh sb="9" eb="11">
      <t>カガク</t>
    </rPh>
    <phoneticPr fontId="7"/>
  </si>
  <si>
    <t>人間科学専攻（日本語教育学）Department of Human Sciences (Japanese Language Education)</t>
    <rPh sb="0" eb="2">
      <t>ニンゲン</t>
    </rPh>
    <rPh sb="2" eb="4">
      <t>カガク</t>
    </rPh>
    <rPh sb="4" eb="6">
      <t>センコウ</t>
    </rPh>
    <rPh sb="7" eb="10">
      <t>ニホンゴ</t>
    </rPh>
    <rPh sb="10" eb="12">
      <t>キョウイク</t>
    </rPh>
    <rPh sb="12" eb="13">
      <t>ガク</t>
    </rPh>
    <phoneticPr fontId="7"/>
  </si>
  <si>
    <t>文化基礎論専攻（哲学）Department of Philosophy</t>
    <rPh sb="0" eb="2">
      <t>ブンカ</t>
    </rPh>
    <rPh sb="2" eb="4">
      <t>キソ</t>
    </rPh>
    <rPh sb="4" eb="5">
      <t>ロン</t>
    </rPh>
    <rPh sb="5" eb="7">
      <t>センコウ</t>
    </rPh>
    <rPh sb="8" eb="10">
      <t>テツガク</t>
    </rPh>
    <phoneticPr fontId="7"/>
  </si>
  <si>
    <t>文化基礎論専攻（歴史・考古学）Department of History ・Archaeology</t>
    <rPh sb="0" eb="2">
      <t>ブンカ</t>
    </rPh>
    <rPh sb="2" eb="4">
      <t>キソ</t>
    </rPh>
    <rPh sb="4" eb="5">
      <t>ロン</t>
    </rPh>
    <rPh sb="5" eb="7">
      <t>センコウ</t>
    </rPh>
    <rPh sb="8" eb="10">
      <t>レキシ</t>
    </rPh>
    <rPh sb="11" eb="14">
      <t>コウコガク</t>
    </rPh>
    <phoneticPr fontId="7"/>
  </si>
  <si>
    <t>文化基礎論専攻（表像文化論）Department of Cultural Studies</t>
    <rPh sb="0" eb="2">
      <t>ブンカ</t>
    </rPh>
    <rPh sb="2" eb="4">
      <t>キソ</t>
    </rPh>
    <rPh sb="4" eb="5">
      <t>ロン</t>
    </rPh>
    <rPh sb="5" eb="7">
      <t>センコウ</t>
    </rPh>
    <rPh sb="8" eb="9">
      <t>ヒョウ</t>
    </rPh>
    <rPh sb="9" eb="10">
      <t>ゾウ</t>
    </rPh>
    <rPh sb="10" eb="12">
      <t>ブンカ</t>
    </rPh>
    <rPh sb="12" eb="13">
      <t>ロン</t>
    </rPh>
    <phoneticPr fontId="7"/>
  </si>
  <si>
    <t>文化関係論専攻（日本文学）Department of Intercultural Studies (Japanese)</t>
    <rPh sb="0" eb="2">
      <t>ブンカ</t>
    </rPh>
    <rPh sb="2" eb="4">
      <t>カンケイ</t>
    </rPh>
    <rPh sb="4" eb="5">
      <t>ロン</t>
    </rPh>
    <rPh sb="5" eb="7">
      <t>センコウ</t>
    </rPh>
    <rPh sb="8" eb="10">
      <t>ニホン</t>
    </rPh>
    <rPh sb="10" eb="12">
      <t>ブンガク</t>
    </rPh>
    <phoneticPr fontId="7"/>
  </si>
  <si>
    <t>文化関係論専攻（中国文学）Department of Intercultural Studies (Chinese)</t>
    <rPh sb="0" eb="2">
      <t>ブンカ</t>
    </rPh>
    <rPh sb="2" eb="4">
      <t>カンケイ</t>
    </rPh>
    <rPh sb="4" eb="5">
      <t>ロン</t>
    </rPh>
    <rPh sb="5" eb="7">
      <t>センコウ</t>
    </rPh>
    <rPh sb="8" eb="10">
      <t>チュウゴク</t>
    </rPh>
    <rPh sb="10" eb="12">
      <t>ブンガク</t>
    </rPh>
    <phoneticPr fontId="7"/>
  </si>
  <si>
    <t>文化関係論専攻（英文学）Department of Intercultural Studies (English)</t>
    <rPh sb="0" eb="2">
      <t>ブンカ</t>
    </rPh>
    <rPh sb="2" eb="4">
      <t>カンケイ</t>
    </rPh>
    <rPh sb="4" eb="5">
      <t>ロン</t>
    </rPh>
    <rPh sb="5" eb="7">
      <t>センコウ</t>
    </rPh>
    <rPh sb="8" eb="11">
      <t>エイブンガク</t>
    </rPh>
    <phoneticPr fontId="7"/>
  </si>
  <si>
    <t>文化関係論専攻（ドイツ文学）Department of Intercultural Studies (German)</t>
    <rPh sb="0" eb="2">
      <t>ブンカ</t>
    </rPh>
    <rPh sb="2" eb="4">
      <t>カンケイ</t>
    </rPh>
    <rPh sb="4" eb="5">
      <t>ロン</t>
    </rPh>
    <rPh sb="5" eb="7">
      <t>センコウ</t>
    </rPh>
    <rPh sb="11" eb="13">
      <t>ブンガク</t>
    </rPh>
    <phoneticPr fontId="7"/>
  </si>
  <si>
    <t>文化関係論専攻（フランス文学）Department of Intercultural Studies (France)</t>
    <rPh sb="0" eb="2">
      <t>ブンカ</t>
    </rPh>
    <rPh sb="2" eb="4">
      <t>カンケイ</t>
    </rPh>
    <rPh sb="4" eb="5">
      <t>ロン</t>
    </rPh>
    <rPh sb="5" eb="7">
      <t>センコウ</t>
    </rPh>
    <rPh sb="12" eb="14">
      <t>ブンガク</t>
    </rPh>
    <phoneticPr fontId="7"/>
  </si>
  <si>
    <t>法学政治学専攻（政治学） (Department of Political Science)</t>
    <rPh sb="0" eb="2">
      <t>ホウガク</t>
    </rPh>
    <rPh sb="2" eb="4">
      <t>セイジ</t>
    </rPh>
    <rPh sb="4" eb="5">
      <t>ガク</t>
    </rPh>
    <rPh sb="5" eb="7">
      <t>センコウ</t>
    </rPh>
    <rPh sb="8" eb="10">
      <t>セイジ</t>
    </rPh>
    <rPh sb="10" eb="11">
      <t>ガク</t>
    </rPh>
    <phoneticPr fontId="7"/>
  </si>
  <si>
    <t>法学政治学専攻（法律学） (Department of Law)</t>
    <rPh sb="0" eb="2">
      <t>ホウガク</t>
    </rPh>
    <rPh sb="2" eb="5">
      <t>セイジガク</t>
    </rPh>
    <rPh sb="5" eb="7">
      <t>センコウ</t>
    </rPh>
    <rPh sb="8" eb="11">
      <t>ホウリツガク</t>
    </rPh>
    <phoneticPr fontId="7"/>
  </si>
  <si>
    <t>経営学専攻 (Department of Business Administration)</t>
    <rPh sb="0" eb="3">
      <t>ケイエイガク</t>
    </rPh>
    <rPh sb="3" eb="5">
      <t>センコウ</t>
    </rPh>
    <phoneticPr fontId="7"/>
  </si>
  <si>
    <t>数理情報科学専攻 (Department of Mathematics and Information Sciences)</t>
    <rPh sb="0" eb="2">
      <t>スウリ</t>
    </rPh>
    <rPh sb="2" eb="4">
      <t>ジョウホウ</t>
    </rPh>
    <rPh sb="4" eb="6">
      <t>カガク</t>
    </rPh>
    <rPh sb="6" eb="8">
      <t>センコウ</t>
    </rPh>
    <phoneticPr fontId="7"/>
  </si>
  <si>
    <t>物理学専攻 (Department of Physics)</t>
    <rPh sb="0" eb="3">
      <t>ブツリガク</t>
    </rPh>
    <rPh sb="3" eb="5">
      <t>センコウ</t>
    </rPh>
    <phoneticPr fontId="7"/>
  </si>
  <si>
    <t>分子物質化学専攻 (Department of Chemistry)</t>
    <rPh sb="0" eb="2">
      <t>ブンシ</t>
    </rPh>
    <rPh sb="2" eb="4">
      <t>ブッシツ</t>
    </rPh>
    <rPh sb="4" eb="6">
      <t>カガク</t>
    </rPh>
    <rPh sb="6" eb="8">
      <t>センコウ</t>
    </rPh>
    <phoneticPr fontId="7"/>
  </si>
  <si>
    <t>生命科学専攻 (Department of Biological Sciences)</t>
    <rPh sb="0" eb="2">
      <t>セイメイ</t>
    </rPh>
    <rPh sb="2" eb="4">
      <t>カガク</t>
    </rPh>
    <rPh sb="4" eb="6">
      <t>センコウ</t>
    </rPh>
    <phoneticPr fontId="7"/>
  </si>
  <si>
    <t>電気電子工学専攻 (Department of Electrical and Electronic Engineering)</t>
    <rPh sb="0" eb="2">
      <t>デンキ</t>
    </rPh>
    <rPh sb="2" eb="4">
      <t>デンシ</t>
    </rPh>
    <rPh sb="4" eb="6">
      <t>コウガク</t>
    </rPh>
    <rPh sb="6" eb="8">
      <t>センコウ</t>
    </rPh>
    <phoneticPr fontId="7"/>
  </si>
  <si>
    <t>機械工学専攻 (Department of Mechanical Engineering)</t>
    <rPh sb="0" eb="2">
      <t>キカイ</t>
    </rPh>
    <rPh sb="2" eb="4">
      <t>コウガク</t>
    </rPh>
    <rPh sb="4" eb="6">
      <t>センコウ</t>
    </rPh>
    <phoneticPr fontId="7"/>
  </si>
  <si>
    <t>地理環境科学学域 (Department of Geography)</t>
    <rPh sb="0" eb="2">
      <t>チリ</t>
    </rPh>
    <rPh sb="2" eb="4">
      <t>カンキョウ</t>
    </rPh>
    <rPh sb="4" eb="6">
      <t>カガク</t>
    </rPh>
    <rPh sb="6" eb="7">
      <t>ガク</t>
    </rPh>
    <rPh sb="7" eb="8">
      <t>イキ</t>
    </rPh>
    <phoneticPr fontId="7"/>
  </si>
  <si>
    <t>観光科学域 (Department of Tourism Science)</t>
    <rPh sb="0" eb="2">
      <t>カンコウ</t>
    </rPh>
    <rPh sb="2" eb="4">
      <t>カガク</t>
    </rPh>
    <rPh sb="4" eb="5">
      <t>イキ</t>
    </rPh>
    <phoneticPr fontId="7"/>
  </si>
  <si>
    <t>都市基盤環境学域 (Department of Civil and Environment Engineering)</t>
    <rPh sb="0" eb="2">
      <t>トシ</t>
    </rPh>
    <rPh sb="2" eb="4">
      <t>キバン</t>
    </rPh>
    <rPh sb="4" eb="6">
      <t>カンキョウ</t>
    </rPh>
    <rPh sb="6" eb="7">
      <t>ガク</t>
    </rPh>
    <rPh sb="7" eb="8">
      <t>イキ</t>
    </rPh>
    <phoneticPr fontId="7"/>
  </si>
  <si>
    <t>建築学域 (Department of Architecture and Building Engineering)</t>
    <rPh sb="0" eb="2">
      <t>ケンチク</t>
    </rPh>
    <rPh sb="2" eb="3">
      <t>ガク</t>
    </rPh>
    <rPh sb="3" eb="4">
      <t>イキ</t>
    </rPh>
    <phoneticPr fontId="7"/>
  </si>
  <si>
    <t>都市システム学域 (Department of Urban Science)</t>
    <rPh sb="0" eb="2">
      <t>トシ</t>
    </rPh>
    <rPh sb="6" eb="7">
      <t>ガク</t>
    </rPh>
    <rPh sb="7" eb="8">
      <t>イキ</t>
    </rPh>
    <phoneticPr fontId="7"/>
  </si>
  <si>
    <t>分子応用化学学域 (Department of Applied Chemistry)</t>
    <rPh sb="0" eb="2">
      <t>ブンシ</t>
    </rPh>
    <rPh sb="2" eb="4">
      <t>オウヨウ</t>
    </rPh>
    <rPh sb="4" eb="6">
      <t>カガク</t>
    </rPh>
    <rPh sb="6" eb="7">
      <t>ガク</t>
    </rPh>
    <rPh sb="7" eb="8">
      <t>イキ</t>
    </rPh>
    <phoneticPr fontId="7"/>
  </si>
  <si>
    <t>ﾋｭｰﾏﾝﾒｶﾄﾛﾆｸｽｼｽﾃﾑ学域 (Department of Human Mechatronics Systems)</t>
    <rPh sb="16" eb="17">
      <t>ガク</t>
    </rPh>
    <rPh sb="17" eb="18">
      <t>イキ</t>
    </rPh>
    <phoneticPr fontId="7"/>
  </si>
  <si>
    <t>情報通信システム学域 (Department of Information and Communications Systems)</t>
    <rPh sb="0" eb="2">
      <t>ジョウホウ</t>
    </rPh>
    <rPh sb="2" eb="4">
      <t>ツウシン</t>
    </rPh>
    <rPh sb="8" eb="9">
      <t>ガク</t>
    </rPh>
    <rPh sb="9" eb="10">
      <t>イキ</t>
    </rPh>
    <phoneticPr fontId="7"/>
  </si>
  <si>
    <t>航空宇宙システム工学域 (Department of Aerospace Engineering)</t>
    <rPh sb="0" eb="2">
      <t>コウクウ</t>
    </rPh>
    <rPh sb="2" eb="4">
      <t>ウチュウ</t>
    </rPh>
    <rPh sb="8" eb="10">
      <t>コウガク</t>
    </rPh>
    <rPh sb="10" eb="11">
      <t>イキ</t>
    </rPh>
    <phoneticPr fontId="7"/>
  </si>
  <si>
    <t>経営システムデザイン学域 (Department of  Management Systems Engineering)</t>
    <rPh sb="0" eb="2">
      <t>ケイエイ</t>
    </rPh>
    <rPh sb="10" eb="11">
      <t>ガク</t>
    </rPh>
    <rPh sb="11" eb="12">
      <t>イキ</t>
    </rPh>
    <phoneticPr fontId="7"/>
  </si>
  <si>
    <t>インダストリアルアート学域 (Department of Industrial Art)</t>
    <rPh sb="11" eb="12">
      <t>ガク</t>
    </rPh>
    <rPh sb="12" eb="13">
      <t>イキ</t>
    </rPh>
    <phoneticPr fontId="7"/>
  </si>
  <si>
    <t>看護学科域 (Department of Nursing Sciences)</t>
    <rPh sb="0" eb="2">
      <t>カンゴ</t>
    </rPh>
    <rPh sb="2" eb="4">
      <t>ガッカ</t>
    </rPh>
    <rPh sb="4" eb="5">
      <t>イキ</t>
    </rPh>
    <phoneticPr fontId="7"/>
  </si>
  <si>
    <t>理学療法学科域 (Department of Physical Therapy)</t>
    <rPh sb="0" eb="2">
      <t>リガク</t>
    </rPh>
    <rPh sb="2" eb="4">
      <t>リョウホウ</t>
    </rPh>
    <rPh sb="4" eb="5">
      <t>ガク</t>
    </rPh>
    <rPh sb="5" eb="6">
      <t>カ</t>
    </rPh>
    <rPh sb="6" eb="7">
      <t>イキ</t>
    </rPh>
    <phoneticPr fontId="1"/>
  </si>
  <si>
    <t>作業療法学科域 (Department of Occupational Therapy)</t>
    <rPh sb="0" eb="2">
      <t>サギョウ</t>
    </rPh>
    <rPh sb="2" eb="4">
      <t>リョウホウ</t>
    </rPh>
    <rPh sb="4" eb="6">
      <t>ガッカ</t>
    </rPh>
    <rPh sb="6" eb="7">
      <t>イキ</t>
    </rPh>
    <phoneticPr fontId="1"/>
  </si>
  <si>
    <t>学部/Undergraduate</t>
    <rPh sb="0" eb="2">
      <t>ガクブ</t>
    </rPh>
    <phoneticPr fontId="2"/>
  </si>
  <si>
    <t>博士前期課程/Master</t>
    <rPh sb="0" eb="2">
      <t>ハカセ</t>
    </rPh>
    <rPh sb="2" eb="4">
      <t>ゼンキ</t>
    </rPh>
    <rPh sb="4" eb="6">
      <t>カテイ</t>
    </rPh>
    <phoneticPr fontId="2"/>
  </si>
  <si>
    <t>博士後期課程/Doctor</t>
    <rPh sb="0" eb="2">
      <t>ハカセ</t>
    </rPh>
    <rPh sb="2" eb="4">
      <t>コウキ</t>
    </rPh>
    <rPh sb="4" eb="6">
      <t>カテイ</t>
    </rPh>
    <phoneticPr fontId="2"/>
  </si>
  <si>
    <t>研究生/Research Student</t>
    <rPh sb="0" eb="3">
      <t>ケンキュウセイ</t>
    </rPh>
    <phoneticPr fontId="2"/>
  </si>
  <si>
    <t>交換留学/Exchange Student</t>
    <rPh sb="0" eb="2">
      <t>コウカン</t>
    </rPh>
    <rPh sb="2" eb="4">
      <t>リュウガク</t>
    </rPh>
    <phoneticPr fontId="2"/>
  </si>
  <si>
    <t>その他/Other</t>
    <rPh sb="2" eb="3">
      <t>ほか</t>
    </rPh>
    <phoneticPr fontId="1" type="Hiragana" alignment="distributed"/>
  </si>
  <si>
    <t>学年
Year</t>
    <rPh sb="0" eb="2">
      <t>がくねん</t>
    </rPh>
    <phoneticPr fontId="1" type="Hiragana" alignment="distributed"/>
  </si>
  <si>
    <t>課程（首都大）
Current
Program（in TMU）</t>
    <rPh sb="0" eb="2">
      <t>かてい</t>
    </rPh>
    <rPh sb="3" eb="5">
      <t>しゅと</t>
    </rPh>
    <rPh sb="5" eb="6">
      <t>だい</t>
    </rPh>
    <phoneticPr fontId="1" type="Hiragana" alignment="distributed"/>
  </si>
  <si>
    <t>年</t>
    <rPh sb="0" eb="1">
      <t>ねん</t>
    </rPh>
    <phoneticPr fontId="1" type="Hiragana" alignment="distributed"/>
  </si>
  <si>
    <t>性別
Gender</t>
    <phoneticPr fontId="1" type="Hiragana" alignment="distributed"/>
  </si>
  <si>
    <t>生年月日
date of birth</t>
    <phoneticPr fontId="1" type="Hiragana" alignment="distributed"/>
  </si>
  <si>
    <t>国籍
Nationality</t>
    <phoneticPr fontId="1" type="Hiragana" alignment="distributed"/>
  </si>
  <si>
    <t>国籍
Nationality</t>
    <rPh sb="0" eb="2">
      <t>こくせき</t>
    </rPh>
    <phoneticPr fontId="1" type="Hiragana" alignment="distributed"/>
  </si>
  <si>
    <t>所属キャンパス
Campus</t>
    <rPh sb="0" eb="2">
      <t>しょぞく</t>
    </rPh>
    <phoneticPr fontId="1" type="Hiragana" alignment="distributed"/>
  </si>
  <si>
    <t>南大沢キャンパス/Minami-Osawa Campus</t>
    <rPh sb="0" eb="3">
      <t>みなみおおさわ</t>
    </rPh>
    <phoneticPr fontId="1" type="Hiragana" alignment="distributed"/>
  </si>
  <si>
    <t>日野キャンパス/Hino Campus</t>
    <rPh sb="0" eb="2">
      <t>ひの</t>
    </rPh>
    <phoneticPr fontId="1" type="Hiragana" alignment="distributed"/>
  </si>
  <si>
    <t>荒川キャンパス/Arakawa Campus</t>
    <rPh sb="0" eb="2">
      <t>あらかわ</t>
    </rPh>
    <phoneticPr fontId="1" type="Hiragana" alignment="distributed"/>
  </si>
  <si>
    <t>晴海キャンパス/Harumi Campus</t>
    <rPh sb="0" eb="2">
      <t>はるみ</t>
    </rPh>
    <phoneticPr fontId="1" type="Hiragana" alignment="distributed"/>
  </si>
  <si>
    <t>学修番号
Student ID</t>
    <rPh sb="0" eb="2">
      <t>がくしゅう</t>
    </rPh>
    <rPh sb="2" eb="4">
      <t>ばんごう</t>
    </rPh>
    <phoneticPr fontId="1" type="Hiragana" alignment="distributed"/>
  </si>
  <si>
    <t xml:space="preserve">添付ファイルが受け取れるメールアドレス/Mail address that you can receive the attached document.
</t>
    <rPh sb="0" eb="2">
      <t>テンプ</t>
    </rPh>
    <rPh sb="7" eb="8">
      <t>ウ</t>
    </rPh>
    <rPh sb="9" eb="10">
      <t>ト</t>
    </rPh>
    <phoneticPr fontId="1"/>
  </si>
  <si>
    <t xml:space="preserve">上記とは違うアドレスを記入してください。/Do NOT use the same address as above.
</t>
    <rPh sb="0" eb="2">
      <t>じょうき</t>
    </rPh>
    <rPh sb="4" eb="5">
      <t>ちが</t>
    </rPh>
    <rPh sb="11" eb="13">
      <t>きにゅう</t>
    </rPh>
    <phoneticPr fontId="1" type="Hiragana" alignment="distributed"/>
  </si>
  <si>
    <t>【希望言語情報について/Language Exchange details】</t>
    <rPh sb="1" eb="3">
      <t>きぼう</t>
    </rPh>
    <rPh sb="3" eb="5">
      <t>げんご</t>
    </rPh>
    <rPh sb="5" eb="7">
      <t>じょうほう</t>
    </rPh>
    <phoneticPr fontId="1" type="Hiragana" alignment="distributed"/>
  </si>
  <si>
    <t>教えることのできる言語
（母語でなくとも可）
Language you are able to teach</t>
    <rPh sb="0" eb="1">
      <t>おし</t>
    </rPh>
    <rPh sb="9" eb="11">
      <t>げんご</t>
    </rPh>
    <rPh sb="13" eb="15">
      <t>ぼご</t>
    </rPh>
    <rPh sb="20" eb="21">
      <t>か</t>
    </rPh>
    <phoneticPr fontId="1" type="Hiragana" alignment="distributed"/>
  </si>
  <si>
    <t>日本語/Japanese</t>
    <rPh sb="0" eb="3">
      <t>にほんご</t>
    </rPh>
    <phoneticPr fontId="1" type="Hiragana" alignment="distributed"/>
  </si>
  <si>
    <t>英語/English</t>
    <rPh sb="0" eb="2">
      <t>えいご</t>
    </rPh>
    <phoneticPr fontId="1" type="Hiragana" alignment="distributed"/>
  </si>
  <si>
    <t>中国語（普通語）/Mandarin</t>
    <rPh sb="0" eb="3">
      <t>ちゅうごくご</t>
    </rPh>
    <rPh sb="4" eb="6">
      <t>ふつう</t>
    </rPh>
    <rPh sb="6" eb="7">
      <t>ご</t>
    </rPh>
    <phoneticPr fontId="1" type="Hiragana" alignment="distributed"/>
  </si>
  <si>
    <t>中国語（広東語）/Cantonese</t>
    <rPh sb="0" eb="3">
      <t>ちゅうごくご</t>
    </rPh>
    <rPh sb="4" eb="7">
      <t>かんとんご</t>
    </rPh>
    <phoneticPr fontId="1" type="Hiragana" alignment="distributed"/>
  </si>
  <si>
    <t>韓国語/Korean</t>
    <rPh sb="0" eb="3">
      <t>かんこくご</t>
    </rPh>
    <phoneticPr fontId="1" type="Hiragana" alignment="distributed"/>
  </si>
  <si>
    <t>タイ語/Thai</t>
    <rPh sb="2" eb="3">
      <t>ご</t>
    </rPh>
    <phoneticPr fontId="1" type="Hiragana" alignment="distributed"/>
  </si>
  <si>
    <t>ヒンディー語/Hindi</t>
    <rPh sb="5" eb="6">
      <t>ご</t>
    </rPh>
    <phoneticPr fontId="1" type="Hiragana" alignment="distributed"/>
  </si>
  <si>
    <t>ベトナム語/Vietnamese</t>
    <rPh sb="4" eb="5">
      <t>ご</t>
    </rPh>
    <phoneticPr fontId="1" type="Hiragana" alignment="distributed"/>
  </si>
  <si>
    <t>クメール語/Khmer</t>
    <rPh sb="4" eb="5">
      <t>ご</t>
    </rPh>
    <phoneticPr fontId="1" type="Hiragana" alignment="distributed"/>
  </si>
  <si>
    <t>インドネシア語/Indonesian</t>
    <rPh sb="6" eb="7">
      <t>ご</t>
    </rPh>
    <phoneticPr fontId="1" type="Hiragana" alignment="distributed"/>
  </si>
  <si>
    <t>タガログ語/Tagalog</t>
    <rPh sb="4" eb="5">
      <t>ご</t>
    </rPh>
    <phoneticPr fontId="1" type="Hiragana" alignment="distributed"/>
  </si>
  <si>
    <t>モンゴル語/Mongolian</t>
    <rPh sb="4" eb="5">
      <t>ご</t>
    </rPh>
    <phoneticPr fontId="1" type="Hiragana" alignment="distributed"/>
  </si>
  <si>
    <t>トルコ語/Turkish</t>
    <rPh sb="3" eb="4">
      <t>ご</t>
    </rPh>
    <phoneticPr fontId="1" type="Hiragana" alignment="distributed"/>
  </si>
  <si>
    <t>アラビア語/Arabic</t>
    <rPh sb="4" eb="5">
      <t>ご</t>
    </rPh>
    <phoneticPr fontId="1" type="Hiragana" alignment="distributed"/>
  </si>
  <si>
    <t>ヘブライ語/Hebrew</t>
    <rPh sb="4" eb="5">
      <t>ご</t>
    </rPh>
    <phoneticPr fontId="1" type="Hiragana" alignment="distributed"/>
  </si>
  <si>
    <t>ロシア語/Russian</t>
    <rPh sb="3" eb="4">
      <t>ご</t>
    </rPh>
    <phoneticPr fontId="1" type="Hiragana" alignment="distributed"/>
  </si>
  <si>
    <t>ドイツ語/German</t>
    <rPh sb="3" eb="4">
      <t>ご</t>
    </rPh>
    <phoneticPr fontId="1" type="Hiragana" alignment="distributed"/>
  </si>
  <si>
    <t>フランス語/French</t>
    <rPh sb="4" eb="5">
      <t>ご</t>
    </rPh>
    <phoneticPr fontId="1" type="Hiragana" alignment="distributed"/>
  </si>
  <si>
    <t>オランダ語/Dutch</t>
    <rPh sb="4" eb="5">
      <t>ご</t>
    </rPh>
    <phoneticPr fontId="1" type="Hiragana" alignment="distributed"/>
  </si>
  <si>
    <t>スペイン語/Spanish</t>
    <rPh sb="4" eb="5">
      <t>ご</t>
    </rPh>
    <phoneticPr fontId="1" type="Hiragana" alignment="distributed"/>
  </si>
  <si>
    <t>イタリア語/Italian</t>
    <rPh sb="4" eb="5">
      <t>ご</t>
    </rPh>
    <phoneticPr fontId="1" type="Hiragana" alignment="distributed"/>
  </si>
  <si>
    <t>ポルトガル語/Portuguese</t>
    <rPh sb="5" eb="6">
      <t>ご</t>
    </rPh>
    <phoneticPr fontId="1" type="Hiragana" alignment="distributed"/>
  </si>
  <si>
    <t>ノルウェー語/Norwegian</t>
    <rPh sb="5" eb="6">
      <t>ご</t>
    </rPh>
    <phoneticPr fontId="1" type="Hiragana" alignment="distributed"/>
  </si>
  <si>
    <t>スウェーデン語/Swedish</t>
    <rPh sb="6" eb="7">
      <t>ご</t>
    </rPh>
    <phoneticPr fontId="1" type="Hiragana" alignment="distributed"/>
  </si>
  <si>
    <t>デンマーク語/Danish</t>
    <rPh sb="5" eb="6">
      <t>ご</t>
    </rPh>
    <phoneticPr fontId="1" type="Hiragana" alignment="distributed"/>
  </si>
  <si>
    <t>フィンランド語/Finnish</t>
    <rPh sb="6" eb="7">
      <t>ご</t>
    </rPh>
    <phoneticPr fontId="1" type="Hiragana" alignment="distributed"/>
  </si>
  <si>
    <t>ギリシャ語/Greek</t>
    <rPh sb="4" eb="5">
      <t>ご</t>
    </rPh>
    <phoneticPr fontId="1" type="Hiragana" alignment="distributed"/>
  </si>
  <si>
    <t>ハンガリー語/Hungarian</t>
    <rPh sb="5" eb="6">
      <t>ご</t>
    </rPh>
    <phoneticPr fontId="1" type="Hiragana" alignment="distributed"/>
  </si>
  <si>
    <t>ブルガリア語/Bulgarian</t>
    <rPh sb="5" eb="6">
      <t>ご</t>
    </rPh>
    <phoneticPr fontId="1" type="Hiragana" alignment="distributed"/>
  </si>
  <si>
    <t>スワヒリ語/Swahili</t>
    <rPh sb="4" eb="5">
      <t>ご</t>
    </rPh>
    <phoneticPr fontId="1" type="Hiragana" alignment="distributed"/>
  </si>
  <si>
    <t>ウルドゥー語/Urdu</t>
    <rPh sb="5" eb="6">
      <t>ご</t>
    </rPh>
    <phoneticPr fontId="1" type="Hiragana" alignment="distributed"/>
  </si>
  <si>
    <t>ウズベク語/Uzbek</t>
    <rPh sb="4" eb="5">
      <t>ご</t>
    </rPh>
    <phoneticPr fontId="1" type="Hiragana" alignment="distributed"/>
  </si>
  <si>
    <t>ペルシア語/Persian</t>
    <rPh sb="4" eb="5">
      <t>ご</t>
    </rPh>
    <phoneticPr fontId="1" type="Hiragana" alignment="distributed"/>
  </si>
  <si>
    <t>マレー語/Malay</t>
    <rPh sb="3" eb="4">
      <t>ご</t>
    </rPh>
    <phoneticPr fontId="1" type="Hiragana" alignment="distributed"/>
  </si>
  <si>
    <t>アイスランド語/Icelandic</t>
    <rPh sb="6" eb="7">
      <t>ご</t>
    </rPh>
    <phoneticPr fontId="1" type="Hiragana" alignment="distributed"/>
  </si>
  <si>
    <t>ベンガル語/Bengali</t>
    <rPh sb="4" eb="5">
      <t>ご</t>
    </rPh>
    <phoneticPr fontId="1" type="Hiragana" alignment="distributed"/>
  </si>
  <si>
    <t>ポーランド語/Polish</t>
    <rPh sb="5" eb="6">
      <t>ご</t>
    </rPh>
    <phoneticPr fontId="1" type="Hiragana" alignment="distributed"/>
  </si>
  <si>
    <t>パシュトー語/Pashto</t>
    <rPh sb="5" eb="6">
      <t>ご</t>
    </rPh>
    <phoneticPr fontId="1" type="Hiragana" alignment="distributed"/>
  </si>
  <si>
    <t>ミャンマー語/Burmese</t>
    <rPh sb="5" eb="6">
      <t>ご</t>
    </rPh>
    <phoneticPr fontId="1" type="Hiragana" alignment="distributed"/>
  </si>
  <si>
    <t>ウクライナ語/Ukrainian</t>
    <rPh sb="5" eb="6">
      <t>ご</t>
    </rPh>
    <phoneticPr fontId="1" type="Hiragana" alignment="distributed"/>
  </si>
  <si>
    <t>パンジャーブ語/Punjabi</t>
    <rPh sb="6" eb="7">
      <t>ご</t>
    </rPh>
    <phoneticPr fontId="1" type="Hiragana" alignment="distributed"/>
  </si>
  <si>
    <t>エストニア語/Estonian</t>
    <rPh sb="5" eb="6">
      <t>ご</t>
    </rPh>
    <phoneticPr fontId="1" type="Hiragana" alignment="distributed"/>
  </si>
  <si>
    <t>ラトビア語/Latvian</t>
    <rPh sb="4" eb="5">
      <t>ご</t>
    </rPh>
    <phoneticPr fontId="1" type="Hiragana" alignment="distributed"/>
  </si>
  <si>
    <t>リトアニア語/Lithuanian</t>
    <rPh sb="5" eb="6">
      <t>ご</t>
    </rPh>
    <phoneticPr fontId="1" type="Hiragana" alignment="distributed"/>
  </si>
  <si>
    <t>その他/Other→下記ご記入ください/please fill in the following blank</t>
    <rPh sb="2" eb="3">
      <t>ほか</t>
    </rPh>
    <rPh sb="10" eb="12">
      <t>かき</t>
    </rPh>
    <rPh sb="13" eb="15">
      <t>きにゅう</t>
    </rPh>
    <phoneticPr fontId="1" type="Hiragana" alignment="distributed"/>
  </si>
  <si>
    <t>自分が学びたい言語
Language you want to learn</t>
    <rPh sb="0" eb="2">
      <t>じぶん</t>
    </rPh>
    <rPh sb="3" eb="4">
      <t>まな</t>
    </rPh>
    <rPh sb="7" eb="9">
      <t>げんご</t>
    </rPh>
    <phoneticPr fontId="1" type="Hiragana" alignment="distributed"/>
  </si>
  <si>
    <r>
      <t>自分が教えられる言語が上記にない場合、こちらにお書きください。</t>
    </r>
    <r>
      <rPr>
        <b/>
        <sz val="14"/>
        <color theme="1"/>
        <rFont val="HG丸ｺﾞｼｯｸM-PRO"/>
        <family val="3"/>
        <charset val="128"/>
      </rPr>
      <t>→</t>
    </r>
    <r>
      <rPr>
        <sz val="11"/>
        <color theme="1"/>
        <rFont val="HG丸ｺﾞｼｯｸM-PRO"/>
        <family val="3"/>
        <charset val="128"/>
      </rPr>
      <t xml:space="preserve">
注：ここでは、上記リストに無い言語のみお書きください。上記にある言語は記入しないでください。
Please specify the language you would like to teach, if you cannot find it in the choices above.</t>
    </r>
    <r>
      <rPr>
        <b/>
        <sz val="14"/>
        <rFont val="HG丸ｺﾞｼｯｸM-PRO"/>
        <family val="3"/>
        <charset val="128"/>
      </rPr>
      <t>→</t>
    </r>
    <r>
      <rPr>
        <sz val="11"/>
        <color theme="1"/>
        <rFont val="HG丸ｺﾞｼｯｸM-PRO"/>
        <family val="3"/>
        <charset val="128"/>
      </rPr>
      <t xml:space="preserve">
NOTE：This space is only for the name of a language not listed above, do not enter languages here which are already in the above list.</t>
    </r>
    <rPh sb="0" eb="2">
      <t>じぶん</t>
    </rPh>
    <rPh sb="3" eb="4">
      <t>おし</t>
    </rPh>
    <rPh sb="8" eb="10">
      <t>げんご</t>
    </rPh>
    <rPh sb="11" eb="13">
      <t>じょうき</t>
    </rPh>
    <rPh sb="16" eb="18">
      <t>ばあい</t>
    </rPh>
    <rPh sb="24" eb="25">
      <t>か</t>
    </rPh>
    <rPh sb="33" eb="34">
      <t>ちゅう</t>
    </rPh>
    <rPh sb="40" eb="42">
      <t>じょうき</t>
    </rPh>
    <rPh sb="46" eb="47">
      <t>な</t>
    </rPh>
    <rPh sb="48" eb="50">
      <t>げんご</t>
    </rPh>
    <rPh sb="53" eb="54">
      <t>か</t>
    </rPh>
    <rPh sb="60" eb="62">
      <t>じょうき</t>
    </rPh>
    <rPh sb="65" eb="67">
      <t>げんご</t>
    </rPh>
    <rPh sb="68" eb="70">
      <t>きにゅう</t>
    </rPh>
    <phoneticPr fontId="1" type="Hiragana" alignment="distributed"/>
  </si>
  <si>
    <r>
      <t>自分が学びたい言語が上記にない場合、こちらにお書きください。</t>
    </r>
    <r>
      <rPr>
        <b/>
        <sz val="14"/>
        <color theme="1"/>
        <rFont val="HG丸ｺﾞｼｯｸM-PRO"/>
        <family val="3"/>
        <charset val="128"/>
      </rPr>
      <t>→</t>
    </r>
    <r>
      <rPr>
        <sz val="11"/>
        <color theme="1"/>
        <rFont val="HG丸ｺﾞｼｯｸM-PRO"/>
        <family val="3"/>
        <charset val="128"/>
      </rPr>
      <t xml:space="preserve">
注：ここでは、上記リストに無い言語のみお書きください。上記にある言語は記入しないでください。
Please specify the language you would like to learn, if you cannot find it in the choices above.</t>
    </r>
    <r>
      <rPr>
        <b/>
        <sz val="14"/>
        <color theme="1"/>
        <rFont val="HG丸ｺﾞｼｯｸM-PRO"/>
        <family val="3"/>
        <charset val="128"/>
      </rPr>
      <t>→</t>
    </r>
    <r>
      <rPr>
        <sz val="11"/>
        <color theme="1"/>
        <rFont val="HG丸ｺﾞｼｯｸM-PRO"/>
        <family val="3"/>
        <charset val="128"/>
      </rPr>
      <t xml:space="preserve">
NOTE：This space is only for the name of a language not listed above, do not enter languages here which are already in the above list.</t>
    </r>
    <rPh sb="0" eb="2">
      <t>じぶん</t>
    </rPh>
    <rPh sb="3" eb="4">
      <t>まな</t>
    </rPh>
    <rPh sb="7" eb="9">
      <t>げんご</t>
    </rPh>
    <rPh sb="10" eb="12">
      <t>じょうき</t>
    </rPh>
    <rPh sb="15" eb="17">
      <t>ばあい</t>
    </rPh>
    <rPh sb="23" eb="24">
      <t>か</t>
    </rPh>
    <rPh sb="32" eb="33">
      <t>ちゅう</t>
    </rPh>
    <rPh sb="39" eb="41">
      <t>じょうき</t>
    </rPh>
    <rPh sb="45" eb="46">
      <t>な</t>
    </rPh>
    <rPh sb="47" eb="49">
      <t>げんご</t>
    </rPh>
    <rPh sb="52" eb="53">
      <t>か</t>
    </rPh>
    <rPh sb="59" eb="61">
      <t>じょうき</t>
    </rPh>
    <rPh sb="64" eb="66">
      <t>げんご</t>
    </rPh>
    <rPh sb="67" eb="69">
      <t>きにゅう</t>
    </rPh>
    <phoneticPr fontId="1" type="Hiragana" alignment="distributed"/>
  </si>
  <si>
    <t>学びたい言語の現在のオーラル・コミュニケーション・レベル（自己評価）
Current level of the language you want to learn (oral communication)</t>
    <rPh sb="0" eb="1">
      <t>まな</t>
    </rPh>
    <rPh sb="4" eb="6">
      <t>げんご</t>
    </rPh>
    <rPh sb="7" eb="9">
      <t>げんざい</t>
    </rPh>
    <rPh sb="29" eb="31">
      <t>じこ</t>
    </rPh>
    <rPh sb="31" eb="33">
      <t>ひょうか</t>
    </rPh>
    <phoneticPr fontId="1" type="Hiragana" alignment="distributed"/>
  </si>
  <si>
    <t>学習経験なし/Complete beginner</t>
    <rPh sb="0" eb="2">
      <t>がくしゅう</t>
    </rPh>
    <rPh sb="2" eb="4">
      <t>けいけん</t>
    </rPh>
    <phoneticPr fontId="1" type="Hiragana" alignment="distributed"/>
  </si>
  <si>
    <t>初級：あいさつ程度のコミュニケーションができる/Beginner：Can communicate using simple greetings and expressions.</t>
    <rPh sb="0" eb="2">
      <t>しょきゅう</t>
    </rPh>
    <rPh sb="7" eb="9">
      <t>ていど</t>
    </rPh>
    <phoneticPr fontId="1" type="Hiragana" alignment="distributed"/>
  </si>
  <si>
    <t>初中級：ゆっくり話してもらえれば最低限のコミュニケーションができる/Lower intermediate：Can communicate at a basic level when spoken to at a slow pace.</t>
    <rPh sb="0" eb="1">
      <t>しょ</t>
    </rPh>
    <rPh sb="1" eb="3">
      <t>ちゅうきゅう</t>
    </rPh>
    <rPh sb="8" eb="9">
      <t>はな</t>
    </rPh>
    <rPh sb="16" eb="19">
      <t>さいていげん</t>
    </rPh>
    <phoneticPr fontId="1" type="Hiragana" alignment="distributed"/>
  </si>
  <si>
    <t>中級：日常生活に必要な事項について、支障なくコミュニケーションができる/Intermediate：Can discuss everyday matters without any major trouble.</t>
    <rPh sb="0" eb="2">
      <t>ちゅうきゅう</t>
    </rPh>
    <rPh sb="3" eb="5">
      <t>にちじょう</t>
    </rPh>
    <rPh sb="5" eb="7">
      <t>せいかつ</t>
    </rPh>
    <rPh sb="8" eb="10">
      <t>ひつよう</t>
    </rPh>
    <rPh sb="11" eb="13">
      <t>じこう</t>
    </rPh>
    <rPh sb="18" eb="20">
      <t>ししょう</t>
    </rPh>
    <phoneticPr fontId="1" type="Hiragana" alignment="distributed"/>
  </si>
  <si>
    <t>中上級：抽象的な概念を伝えることができ、状況にあわせた適切なコミュニケーションができる/Upper intermediate：Capable of discussing abstract concept in a variety of situations.</t>
    <rPh sb="0" eb="1">
      <t>ちゅう</t>
    </rPh>
    <rPh sb="1" eb="3">
      <t>じょうきゅう</t>
    </rPh>
    <rPh sb="4" eb="7">
      <t>ちゅうしょうてき</t>
    </rPh>
    <rPh sb="8" eb="10">
      <t>がいねん</t>
    </rPh>
    <rPh sb="11" eb="12">
      <t>つた</t>
    </rPh>
    <rPh sb="20" eb="22">
      <t>じょうきょう</t>
    </rPh>
    <rPh sb="27" eb="29">
      <t>てきせつ</t>
    </rPh>
    <phoneticPr fontId="1" type="Hiragana" alignment="distributed"/>
  </si>
  <si>
    <t>上級：時事問題や複雑な話を、ネイティブ・スピーカーと自然な速度でコミュニケーションができる/Advanced：Confident discussing current affairs and complicated topics with a native speaker.</t>
    <rPh sb="0" eb="2">
      <t>じょうきゅう</t>
    </rPh>
    <rPh sb="3" eb="5">
      <t>じじ</t>
    </rPh>
    <rPh sb="5" eb="7">
      <t>もんだい</t>
    </rPh>
    <rPh sb="8" eb="10">
      <t>ふくざつ</t>
    </rPh>
    <rPh sb="11" eb="12">
      <t>はなし</t>
    </rPh>
    <rPh sb="26" eb="28">
      <t>しぜん</t>
    </rPh>
    <rPh sb="29" eb="31">
      <t>そくど</t>
    </rPh>
    <phoneticPr fontId="1" type="Hiragana" alignment="distributed"/>
  </si>
  <si>
    <t>日本語のオーラル・コミュニケーション・レベル（自己評価）
Current level of Japanese（Oral）</t>
    <rPh sb="0" eb="3">
      <t>にほんご</t>
    </rPh>
    <rPh sb="23" eb="25">
      <t>じこ</t>
    </rPh>
    <rPh sb="25" eb="27">
      <t>ひょうか</t>
    </rPh>
    <phoneticPr fontId="1" type="Hiragana" alignment="distributed"/>
  </si>
  <si>
    <t>母語/Native speaker</t>
    <rPh sb="0" eb="2">
      <t>ぼご</t>
    </rPh>
    <phoneticPr fontId="1" type="Hiragana" alignment="distributed"/>
  </si>
  <si>
    <t>英語のオーラル・コミュニケーション・レベル（自己評価）
Current level of English（Oral）</t>
    <rPh sb="0" eb="2">
      <t>えいご</t>
    </rPh>
    <rPh sb="22" eb="24">
      <t>じこ</t>
    </rPh>
    <rPh sb="24" eb="26">
      <t>ひょうか</t>
    </rPh>
    <phoneticPr fontId="1" type="Hiragana" alignment="distributed"/>
  </si>
  <si>
    <t>母語（自分が教える言語）
Mother tongue(Language you may teach)</t>
    <rPh sb="0" eb="2">
      <t>ぼご</t>
    </rPh>
    <rPh sb="3" eb="5">
      <t>じぶん</t>
    </rPh>
    <rPh sb="6" eb="7">
      <t>おし</t>
    </rPh>
    <rPh sb="9" eb="11">
      <t>げんご</t>
    </rPh>
    <phoneticPr fontId="1" type="Hiragana" alignment="distributed"/>
  </si>
  <si>
    <t>コメント（任意）
Comments（Optional）</t>
    <rPh sb="5" eb="7">
      <t>にんい</t>
    </rPh>
    <phoneticPr fontId="1" type="Hiragana" alignment="distributed"/>
  </si>
  <si>
    <t>【登録者情報/Personal details】</t>
    <rPh sb="1" eb="4">
      <t>とうろくしゃ</t>
    </rPh>
    <rPh sb="4" eb="6">
      <t>じょうほう</t>
    </rPh>
    <phoneticPr fontId="1" type="Hiragana" alignment="distributed"/>
  </si>
  <si>
    <t>【誓約事項/Oath】</t>
    <rPh sb="1" eb="3">
      <t>せいやく</t>
    </rPh>
    <rPh sb="3" eb="5">
      <t>じこう</t>
    </rPh>
    <phoneticPr fontId="1" type="Hiragana" alignment="distributed"/>
  </si>
  <si>
    <t>以下を確認のうえ、その内容に同意する場合は、選択ボックスにチェックしてください。
Please check the box after agreeting to the following.</t>
    <rPh sb="0" eb="2">
      <t>いか</t>
    </rPh>
    <rPh sb="3" eb="5">
      <t>かくにん</t>
    </rPh>
    <rPh sb="11" eb="13">
      <t>ないよう</t>
    </rPh>
    <rPh sb="14" eb="16">
      <t>どうい</t>
    </rPh>
    <rPh sb="18" eb="20">
      <t>ばあい</t>
    </rPh>
    <rPh sb="22" eb="24">
      <t>せんたく</t>
    </rPh>
    <phoneticPr fontId="1" type="Hiragana" alignment="distributed"/>
  </si>
  <si>
    <r>
      <rPr>
        <sz val="10"/>
        <color rgb="FFFF0000"/>
        <rFont val="HG丸ｺﾞｼｯｸM-PRO"/>
        <family val="3"/>
        <charset val="128"/>
      </rPr>
      <t>このExcelファイルを下記のアドレスに送信して下さい。/Please send this excel file to the following e-mail address.</t>
    </r>
    <r>
      <rPr>
        <sz val="11"/>
        <color rgb="FFFF0000"/>
        <rFont val="HG丸ｺﾞｼｯｸM-PRO"/>
        <family val="3"/>
        <charset val="128"/>
      </rPr>
      <t xml:space="preserve">
language-exchange@jmj.tmu.ac.jp</t>
    </r>
    <phoneticPr fontId="1" type="Hiragana" alignment="distributed"/>
  </si>
  <si>
    <t>ﾊﾟｰﾄﾅｰ公開用ﾒｰﾙｱﾄﾞﾚｽ１ 
E-mail Address 1 (Shared with your potential partner)</t>
    <phoneticPr fontId="1"/>
  </si>
  <si>
    <t>ﾊﾟｰﾄﾅｰ公開用ﾒｰﾙｱﾄﾞﾚｽ2
E-mail Address 2 (Shared with your potential partner)</t>
    <phoneticPr fontId="1" type="Hiragana" alignment="distributed"/>
  </si>
  <si>
    <t>I have read the Guideline for Language Exchange and understood it.
I take full responsibility for any personal information that I decide to give to my partner(s). 
I will not give out my partner's personal information to any third party without their permission. 
I will sign the "Participation Confirmation List" at the International Affairs Office after the first exchange session. 
I will fill out a questionnaire at the end of the term.</t>
    <phoneticPr fontId="1" type="Hiragana" alignment="distributed"/>
  </si>
  <si>
    <t>エクスチェンジのための「ガイドライン」を読み、その内容を理解しました。
自分の個人情報やリスク管理に責任を持ちます（個人情報開示のタイミングや開示範囲は慎重に判断しましょう）。
パートナーの個人情報は、相手の許可なく第三者に漏らしません。
パートナーを紹介され、正式にエクスチェンジを始める際には、国際課事務室で「参加意思確認リスト」に署名します。
学期末にはアンケートに記入します。</t>
    <rPh sb="20" eb="21">
      <t>よ</t>
    </rPh>
    <rPh sb="25" eb="27">
      <t>ないよう</t>
    </rPh>
    <rPh sb="28" eb="30">
      <t>りかい</t>
    </rPh>
    <rPh sb="36" eb="38">
      <t>じぶん</t>
    </rPh>
    <rPh sb="39" eb="41">
      <t>こじん</t>
    </rPh>
    <rPh sb="41" eb="43">
      <t>じょうほう</t>
    </rPh>
    <rPh sb="47" eb="49">
      <t>かんり</t>
    </rPh>
    <rPh sb="50" eb="52">
      <t>せきにん</t>
    </rPh>
    <rPh sb="53" eb="54">
      <t>も</t>
    </rPh>
    <rPh sb="58" eb="60">
      <t>こじん</t>
    </rPh>
    <rPh sb="60" eb="62">
      <t>じょうほう</t>
    </rPh>
    <rPh sb="62" eb="64">
      <t>かいじ</t>
    </rPh>
    <rPh sb="71" eb="73">
      <t>かいじ</t>
    </rPh>
    <rPh sb="73" eb="75">
      <t>はんい</t>
    </rPh>
    <rPh sb="76" eb="78">
      <t>しんちょう</t>
    </rPh>
    <rPh sb="79" eb="81">
      <t>はんだん</t>
    </rPh>
    <rPh sb="95" eb="97">
      <t>こじん</t>
    </rPh>
    <rPh sb="97" eb="99">
      <t>じょうほう</t>
    </rPh>
    <rPh sb="101" eb="103">
      <t>あいて</t>
    </rPh>
    <rPh sb="104" eb="106">
      <t>きょか</t>
    </rPh>
    <rPh sb="108" eb="109">
      <t>だい</t>
    </rPh>
    <rPh sb="109" eb="111">
      <t>さんしゃ</t>
    </rPh>
    <rPh sb="112" eb="113">
      <t>も</t>
    </rPh>
    <rPh sb="126" eb="128">
      <t>しょうかい</t>
    </rPh>
    <rPh sb="131" eb="133">
      <t>せいしき</t>
    </rPh>
    <rPh sb="142" eb="143">
      <t>はじ</t>
    </rPh>
    <rPh sb="145" eb="146">
      <t>さい</t>
    </rPh>
    <rPh sb="149" eb="152">
      <t>こくさいか</t>
    </rPh>
    <rPh sb="152" eb="155">
      <t>じむしつ</t>
    </rPh>
    <rPh sb="157" eb="159">
      <t>さんか</t>
    </rPh>
    <rPh sb="159" eb="161">
      <t>いし</t>
    </rPh>
    <rPh sb="161" eb="163">
      <t>かくにん</t>
    </rPh>
    <rPh sb="168" eb="170">
      <t>しょめい</t>
    </rPh>
    <rPh sb="175" eb="177">
      <t>がっき</t>
    </rPh>
    <rPh sb="177" eb="178">
      <t>まつ</t>
    </rPh>
    <rPh sb="186" eb="188">
      <t>きにゅう</t>
    </rPh>
    <phoneticPr fontId="1" type="Hiragana" alignment="distributed"/>
  </si>
  <si>
    <t>201６年度後期　Language Exchange参加登録
Language Exchange Registration Fall 201６</t>
    <rPh sb="4" eb="6">
      <t>ねんど</t>
    </rPh>
    <rPh sb="6" eb="8">
      <t>こうき</t>
    </rPh>
    <rPh sb="26" eb="28">
      <t>さんか</t>
    </rPh>
    <rPh sb="28" eb="30">
      <t>とうろく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</si>
</sst>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2" fillId="4" borderId="13" xfId="0" applyFont="1" applyFill="1" applyBorder="1" applyAlignment="1">
      <alignment horizontal="center" vertical="top"/>
    </xf>
    <xf numFmtId="0" fontId="6" fillId="4" borderId="0" xfId="0" applyFont="1" applyFill="1">
      <alignment vertical="center"/>
    </xf>
    <xf numFmtId="0" fontId="8" fillId="0" borderId="3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44" xfId="0" applyBorder="1">
      <alignment vertical="center"/>
    </xf>
    <xf numFmtId="0" fontId="12" fillId="0" borderId="0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2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30</xdr:row>
          <xdr:rowOff>28575</xdr:rowOff>
        </xdr:from>
        <xdr:to>
          <xdr:col>1</xdr:col>
          <xdr:colOff>57150</xdr:colOff>
          <xdr:row>34</xdr:row>
          <xdr:rowOff>230716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4"/>
  <sheetViews>
    <sheetView tabSelected="1" topLeftCell="A28" zoomScale="90" zoomScaleNormal="90" workbookViewId="0">
      <selection activeCell="A35" sqref="A35"/>
    </sheetView>
  </sheetViews>
  <sheetFormatPr defaultColWidth="8.625" defaultRowHeight="48" customHeight="1" x14ac:dyDescent="0.15"/>
  <cols>
    <col min="1" max="14" width="10.625" style="1" customWidth="1"/>
    <col min="15" max="26" width="8.625" style="1"/>
    <col min="27" max="30" width="0" style="1" hidden="1" customWidth="1"/>
    <col min="31" max="31" width="47.875" style="1" hidden="1" customWidth="1"/>
    <col min="32" max="32" width="30.5" style="1" hidden="1" customWidth="1"/>
    <col min="33" max="33" width="0" style="1" hidden="1" customWidth="1"/>
    <col min="34" max="34" width="13.375" style="1" hidden="1" customWidth="1"/>
    <col min="35" max="63" width="0" style="1" hidden="1" customWidth="1"/>
    <col min="64" max="16384" width="8.625" style="1"/>
  </cols>
  <sheetData>
    <row r="1" spans="1:14" ht="48" customHeight="1" x14ac:dyDescent="0.15">
      <c r="A1" s="86" t="s">
        <v>179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30" customHeight="1" x14ac:dyDescent="0.15">
      <c r="A2" s="90" t="s">
        <v>174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8" customHeight="1" thickBot="1" x14ac:dyDescent="0.25">
      <c r="A3" s="87" t="s">
        <v>171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" customHeight="1" x14ac:dyDescent="0.15">
      <c r="A4" s="84" t="s">
        <v>2</v>
      </c>
      <c r="B4" s="85"/>
      <c r="C4" s="89" t="s">
        <v>0</v>
      </c>
      <c r="D4" s="83"/>
      <c r="E4" s="83"/>
      <c r="F4" s="83"/>
      <c r="G4" s="83" t="s">
        <v>1</v>
      </c>
      <c r="H4" s="83"/>
      <c r="I4" s="83"/>
      <c r="J4" s="83"/>
      <c r="K4" s="83" t="s">
        <v>4</v>
      </c>
      <c r="L4" s="83"/>
      <c r="M4" s="83"/>
      <c r="N4" s="88"/>
    </row>
    <row r="5" spans="1:14" ht="48" customHeight="1" x14ac:dyDescent="0.15">
      <c r="A5" s="75"/>
      <c r="B5" s="76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4" ht="18" customHeight="1" x14ac:dyDescent="0.15">
      <c r="A6" s="73" t="s">
        <v>6</v>
      </c>
      <c r="B6" s="74"/>
      <c r="C6" s="77" t="s">
        <v>0</v>
      </c>
      <c r="D6" s="78"/>
      <c r="E6" s="78"/>
      <c r="F6" s="78"/>
      <c r="G6" s="78" t="s">
        <v>1</v>
      </c>
      <c r="H6" s="78"/>
      <c r="I6" s="78"/>
      <c r="J6" s="78"/>
      <c r="K6" s="78" t="s">
        <v>4</v>
      </c>
      <c r="L6" s="78"/>
      <c r="M6" s="78"/>
      <c r="N6" s="79"/>
    </row>
    <row r="7" spans="1:14" ht="48" customHeight="1" x14ac:dyDescent="0.15">
      <c r="A7" s="75"/>
      <c r="B7" s="76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1:14" ht="18" customHeight="1" x14ac:dyDescent="0.15">
      <c r="A8" s="73" t="s">
        <v>5</v>
      </c>
      <c r="B8" s="74"/>
      <c r="C8" s="77" t="s">
        <v>0</v>
      </c>
      <c r="D8" s="78"/>
      <c r="E8" s="78"/>
      <c r="F8" s="78"/>
      <c r="G8" s="78" t="s">
        <v>1</v>
      </c>
      <c r="H8" s="78"/>
      <c r="I8" s="78"/>
      <c r="J8" s="78"/>
      <c r="K8" s="78" t="s">
        <v>4</v>
      </c>
      <c r="L8" s="78"/>
      <c r="M8" s="78"/>
      <c r="N8" s="79"/>
    </row>
    <row r="9" spans="1:14" ht="48" customHeight="1" x14ac:dyDescent="0.15">
      <c r="A9" s="75"/>
      <c r="B9" s="76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4" ht="48" customHeight="1" x14ac:dyDescent="0.15">
      <c r="A10" s="48" t="s">
        <v>98</v>
      </c>
      <c r="B10" s="61"/>
      <c r="C10" s="7"/>
      <c r="D10" s="3" t="s">
        <v>9</v>
      </c>
      <c r="E10" s="8"/>
      <c r="F10" s="4" t="s">
        <v>10</v>
      </c>
      <c r="G10" s="9"/>
      <c r="H10" s="5" t="s">
        <v>11</v>
      </c>
      <c r="I10" s="6" t="s">
        <v>97</v>
      </c>
      <c r="J10" s="10"/>
      <c r="K10" s="62" t="s">
        <v>99</v>
      </c>
      <c r="L10" s="62"/>
      <c r="M10" s="63"/>
      <c r="N10" s="64"/>
    </row>
    <row r="11" spans="1:14" ht="48" customHeight="1" x14ac:dyDescent="0.15">
      <c r="A11" s="48" t="s">
        <v>100</v>
      </c>
      <c r="B11" s="61"/>
      <c r="C11" s="69"/>
      <c r="D11" s="70"/>
      <c r="E11" s="70"/>
      <c r="F11" s="70"/>
      <c r="G11" s="65" t="s">
        <v>106</v>
      </c>
      <c r="H11" s="61"/>
      <c r="I11" s="71"/>
      <c r="J11" s="72"/>
      <c r="K11" s="65" t="s">
        <v>101</v>
      </c>
      <c r="L11" s="66"/>
      <c r="M11" s="67"/>
      <c r="N11" s="68"/>
    </row>
    <row r="12" spans="1:14" ht="48" customHeight="1" x14ac:dyDescent="0.15">
      <c r="A12" s="73" t="s">
        <v>12</v>
      </c>
      <c r="B12" s="74"/>
      <c r="C12" s="113"/>
      <c r="D12" s="67"/>
      <c r="E12" s="67"/>
      <c r="F12" s="67"/>
      <c r="G12" s="105"/>
      <c r="H12" s="111" t="s">
        <v>24</v>
      </c>
      <c r="I12" s="111"/>
      <c r="J12" s="112"/>
      <c r="K12" s="107" t="s">
        <v>95</v>
      </c>
      <c r="L12" s="108"/>
      <c r="M12" s="105"/>
      <c r="N12" s="106"/>
    </row>
    <row r="13" spans="1:14" ht="48" customHeight="1" x14ac:dyDescent="0.15">
      <c r="A13" s="75"/>
      <c r="B13" s="76"/>
      <c r="C13" s="113"/>
      <c r="D13" s="67"/>
      <c r="E13" s="67"/>
      <c r="F13" s="67"/>
      <c r="G13" s="105"/>
      <c r="H13" s="111" t="s">
        <v>25</v>
      </c>
      <c r="I13" s="111"/>
      <c r="J13" s="112"/>
      <c r="K13" s="109" t="s">
        <v>94</v>
      </c>
      <c r="L13" s="110"/>
      <c r="M13" s="11"/>
      <c r="N13" s="13" t="s">
        <v>96</v>
      </c>
    </row>
    <row r="14" spans="1:14" ht="48" customHeight="1" x14ac:dyDescent="0.15">
      <c r="A14" s="95" t="s">
        <v>3</v>
      </c>
      <c r="B14" s="96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4" ht="48" customHeight="1" x14ac:dyDescent="0.15">
      <c r="A15" s="97" t="s">
        <v>175</v>
      </c>
      <c r="B15" s="98"/>
      <c r="C15" s="102" t="s">
        <v>107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4"/>
    </row>
    <row r="16" spans="1:14" ht="48" customHeight="1" thickBot="1" x14ac:dyDescent="0.2">
      <c r="A16" s="97" t="s">
        <v>176</v>
      </c>
      <c r="B16" s="98"/>
      <c r="C16" s="92" t="s">
        <v>108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</row>
    <row r="17" spans="1:44" ht="18" customHeight="1" thickBot="1" x14ac:dyDescent="0.25">
      <c r="A17" s="16" t="s">
        <v>109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44" ht="48" customHeight="1" x14ac:dyDescent="0.15">
      <c r="A18" s="53" t="s">
        <v>169</v>
      </c>
      <c r="B18" s="54"/>
      <c r="C18" s="54"/>
      <c r="D18" s="57"/>
      <c r="E18" s="58"/>
      <c r="F18" s="58"/>
      <c r="G18" s="59"/>
      <c r="H18" s="55" t="s">
        <v>110</v>
      </c>
      <c r="I18" s="56"/>
      <c r="J18" s="56"/>
      <c r="K18" s="57"/>
      <c r="L18" s="58"/>
      <c r="M18" s="58"/>
      <c r="N18" s="60"/>
    </row>
    <row r="19" spans="1:44" ht="48" customHeight="1" x14ac:dyDescent="0.15">
      <c r="A19" s="40" t="s">
        <v>157</v>
      </c>
      <c r="B19" s="41"/>
      <c r="C19" s="41"/>
      <c r="D19" s="41"/>
      <c r="E19" s="41"/>
      <c r="F19" s="41"/>
      <c r="G19" s="41"/>
      <c r="H19" s="41"/>
      <c r="I19" s="41"/>
      <c r="J19" s="42"/>
      <c r="K19" s="35"/>
      <c r="L19" s="35"/>
      <c r="M19" s="35"/>
      <c r="N19" s="36"/>
    </row>
    <row r="20" spans="1:44" ht="48" customHeight="1" x14ac:dyDescent="0.15">
      <c r="A20" s="43"/>
      <c r="B20" s="44"/>
      <c r="C20" s="44"/>
      <c r="D20" s="44"/>
      <c r="E20" s="44"/>
      <c r="F20" s="44"/>
      <c r="G20" s="44"/>
      <c r="H20" s="44"/>
      <c r="I20" s="44"/>
      <c r="J20" s="45"/>
      <c r="K20" s="46"/>
      <c r="L20" s="46"/>
      <c r="M20" s="46"/>
      <c r="N20" s="47"/>
    </row>
    <row r="21" spans="1:44" ht="48" customHeight="1" x14ac:dyDescent="0.15">
      <c r="A21" s="48" t="s">
        <v>156</v>
      </c>
      <c r="B21" s="49"/>
      <c r="C21" s="49"/>
      <c r="D21" s="50"/>
      <c r="E21" s="51"/>
      <c r="F21" s="51"/>
      <c r="G21" s="52"/>
      <c r="H21" s="14"/>
      <c r="I21" s="14"/>
      <c r="J21" s="14"/>
      <c r="K21" s="14"/>
      <c r="L21" s="14"/>
      <c r="M21" s="14"/>
      <c r="N21" s="15"/>
    </row>
    <row r="22" spans="1:44" ht="48" customHeight="1" x14ac:dyDescent="0.15">
      <c r="A22" s="40" t="s">
        <v>158</v>
      </c>
      <c r="B22" s="41"/>
      <c r="C22" s="41"/>
      <c r="D22" s="41"/>
      <c r="E22" s="41"/>
      <c r="F22" s="41"/>
      <c r="G22" s="41"/>
      <c r="H22" s="41"/>
      <c r="I22" s="41"/>
      <c r="J22" s="42"/>
      <c r="K22" s="35"/>
      <c r="L22" s="35"/>
      <c r="M22" s="35"/>
      <c r="N22" s="36"/>
    </row>
    <row r="23" spans="1:44" ht="48" customHeight="1" x14ac:dyDescent="0.15">
      <c r="A23" s="43"/>
      <c r="B23" s="44"/>
      <c r="C23" s="44"/>
      <c r="D23" s="44"/>
      <c r="E23" s="44"/>
      <c r="F23" s="44"/>
      <c r="G23" s="44"/>
      <c r="H23" s="44"/>
      <c r="I23" s="44"/>
      <c r="J23" s="45"/>
      <c r="K23" s="46"/>
      <c r="L23" s="46"/>
      <c r="M23" s="46"/>
      <c r="N23" s="47"/>
      <c r="AA23" s="2" t="s">
        <v>7</v>
      </c>
      <c r="AB23" s="2" t="s">
        <v>8</v>
      </c>
      <c r="AC23" s="2"/>
      <c r="AE23" s="1" t="s">
        <v>20</v>
      </c>
      <c r="AF23" s="1" t="s">
        <v>26</v>
      </c>
      <c r="AH23" s="1" t="s">
        <v>88</v>
      </c>
      <c r="AJ23" s="1" t="s">
        <v>102</v>
      </c>
      <c r="AO23" s="12" t="s">
        <v>111</v>
      </c>
      <c r="AR23" s="12" t="s">
        <v>160</v>
      </c>
    </row>
    <row r="24" spans="1:44" ht="48" customHeight="1" x14ac:dyDescent="0.15">
      <c r="A24" s="22" t="s">
        <v>159</v>
      </c>
      <c r="B24" s="23"/>
      <c r="C24" s="23"/>
      <c r="D24" s="23"/>
      <c r="E24" s="23"/>
      <c r="F24" s="23"/>
      <c r="G24" s="24"/>
      <c r="H24" s="25"/>
      <c r="I24" s="26"/>
      <c r="J24" s="26"/>
      <c r="K24" s="26"/>
      <c r="L24" s="26"/>
      <c r="M24" s="26"/>
      <c r="N24" s="27"/>
      <c r="AA24" s="2">
        <v>1960</v>
      </c>
      <c r="AB24" s="2">
        <v>1</v>
      </c>
      <c r="AC24" s="2">
        <v>1</v>
      </c>
      <c r="AE24" s="1" t="s">
        <v>21</v>
      </c>
      <c r="AF24" s="1" t="s">
        <v>27</v>
      </c>
      <c r="AH24" s="1" t="s">
        <v>89</v>
      </c>
      <c r="AJ24" s="1" t="s">
        <v>103</v>
      </c>
      <c r="AO24" s="1" t="s">
        <v>112</v>
      </c>
      <c r="AR24" s="1" t="s">
        <v>161</v>
      </c>
    </row>
    <row r="25" spans="1:44" ht="48" customHeight="1" x14ac:dyDescent="0.15">
      <c r="A25" s="22" t="s">
        <v>166</v>
      </c>
      <c r="B25" s="23"/>
      <c r="C25" s="23"/>
      <c r="D25" s="23"/>
      <c r="E25" s="23"/>
      <c r="F25" s="23"/>
      <c r="G25" s="24"/>
      <c r="H25" s="25"/>
      <c r="I25" s="26"/>
      <c r="J25" s="26"/>
      <c r="K25" s="26"/>
      <c r="L25" s="26"/>
      <c r="M25" s="26"/>
      <c r="N25" s="27"/>
      <c r="AA25" s="2">
        <v>1961</v>
      </c>
      <c r="AB25" s="2">
        <v>2</v>
      </c>
      <c r="AC25" s="2">
        <v>2</v>
      </c>
      <c r="AE25" s="1" t="s">
        <v>22</v>
      </c>
      <c r="AF25" s="1" t="s">
        <v>28</v>
      </c>
      <c r="AH25" s="1" t="s">
        <v>90</v>
      </c>
      <c r="AJ25" s="1" t="s">
        <v>104</v>
      </c>
      <c r="AO25" s="1" t="s">
        <v>113</v>
      </c>
      <c r="AR25" s="1" t="s">
        <v>162</v>
      </c>
    </row>
    <row r="26" spans="1:44" ht="48" customHeight="1" x14ac:dyDescent="0.15">
      <c r="A26" s="22" t="s">
        <v>168</v>
      </c>
      <c r="B26" s="23"/>
      <c r="C26" s="23"/>
      <c r="D26" s="23"/>
      <c r="E26" s="23"/>
      <c r="F26" s="23"/>
      <c r="G26" s="24"/>
      <c r="H26" s="25"/>
      <c r="I26" s="26"/>
      <c r="J26" s="26"/>
      <c r="K26" s="26"/>
      <c r="L26" s="26"/>
      <c r="M26" s="26"/>
      <c r="N26" s="27"/>
      <c r="AA26" s="2">
        <v>1962</v>
      </c>
      <c r="AB26" s="2">
        <v>3</v>
      </c>
      <c r="AC26" s="2">
        <v>3</v>
      </c>
      <c r="AE26" s="1" t="s">
        <v>23</v>
      </c>
      <c r="AF26" s="1" t="s">
        <v>29</v>
      </c>
      <c r="AH26" s="1" t="s">
        <v>91</v>
      </c>
      <c r="AJ26" s="1" t="s">
        <v>105</v>
      </c>
      <c r="AO26" s="1" t="s">
        <v>114</v>
      </c>
      <c r="AR26" s="1" t="s">
        <v>163</v>
      </c>
    </row>
    <row r="27" spans="1:44" ht="48" customHeight="1" x14ac:dyDescent="0.15">
      <c r="A27" s="28" t="s">
        <v>170</v>
      </c>
      <c r="B27" s="29"/>
      <c r="C27" s="30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6"/>
      <c r="AA27" s="2">
        <v>1963</v>
      </c>
      <c r="AB27" s="2">
        <v>4</v>
      </c>
      <c r="AC27" s="2">
        <v>4</v>
      </c>
      <c r="AE27" s="1" t="s">
        <v>13</v>
      </c>
      <c r="AF27" s="1" t="s">
        <v>30</v>
      </c>
      <c r="AH27" s="1" t="s">
        <v>92</v>
      </c>
      <c r="AO27" s="1" t="s">
        <v>115</v>
      </c>
      <c r="AR27" s="1" t="s">
        <v>164</v>
      </c>
    </row>
    <row r="28" spans="1:44" ht="30" customHeight="1" thickBot="1" x14ac:dyDescent="0.2">
      <c r="A28" s="31"/>
      <c r="B28" s="32"/>
      <c r="C28" s="33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9"/>
      <c r="AA28" s="2">
        <v>1964</v>
      </c>
      <c r="AB28" s="2">
        <v>5</v>
      </c>
      <c r="AC28" s="2">
        <v>5</v>
      </c>
      <c r="AE28" s="1" t="s">
        <v>14</v>
      </c>
      <c r="AF28" s="1" t="s">
        <v>31</v>
      </c>
      <c r="AH28" s="1" t="s">
        <v>93</v>
      </c>
      <c r="AO28" s="1" t="s">
        <v>116</v>
      </c>
      <c r="AR28" s="1" t="s">
        <v>165</v>
      </c>
    </row>
    <row r="29" spans="1:44" ht="18" customHeight="1" thickBot="1" x14ac:dyDescent="0.25">
      <c r="A29" s="16" t="s">
        <v>172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AA29" s="2">
        <v>1965</v>
      </c>
      <c r="AB29" s="2">
        <v>6</v>
      </c>
      <c r="AC29" s="2">
        <v>6</v>
      </c>
      <c r="AE29" s="1" t="s">
        <v>15</v>
      </c>
      <c r="AF29" s="1" t="s">
        <v>32</v>
      </c>
      <c r="AO29" s="1" t="s">
        <v>117</v>
      </c>
      <c r="AR29" s="1" t="s">
        <v>167</v>
      </c>
    </row>
    <row r="30" spans="1:44" ht="30" customHeight="1" x14ac:dyDescent="0.15">
      <c r="A30" s="17" t="s">
        <v>173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AA30" s="2">
        <v>1966</v>
      </c>
      <c r="AB30" s="2">
        <v>7</v>
      </c>
      <c r="AC30" s="2">
        <v>7</v>
      </c>
      <c r="AE30" s="1" t="s">
        <v>16</v>
      </c>
      <c r="AF30" s="1" t="s">
        <v>33</v>
      </c>
      <c r="AO30" s="1" t="s">
        <v>118</v>
      </c>
    </row>
    <row r="31" spans="1:44" ht="30" customHeight="1" x14ac:dyDescent="0.15">
      <c r="A31" s="20"/>
      <c r="B31" s="114" t="s">
        <v>178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  <c r="AA31" s="2">
        <v>1967</v>
      </c>
      <c r="AB31" s="2">
        <v>8</v>
      </c>
      <c r="AC31" s="2">
        <v>8</v>
      </c>
      <c r="AE31" s="1" t="s">
        <v>17</v>
      </c>
      <c r="AF31" s="1" t="s">
        <v>34</v>
      </c>
      <c r="AO31" s="1" t="s">
        <v>119</v>
      </c>
    </row>
    <row r="32" spans="1:44" ht="36.75" customHeight="1" x14ac:dyDescent="0.15">
      <c r="A32" s="20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  <c r="AA32" s="2">
        <v>1968</v>
      </c>
      <c r="AB32" s="2">
        <v>9</v>
      </c>
      <c r="AC32" s="2">
        <v>9</v>
      </c>
      <c r="AE32" s="1" t="s">
        <v>18</v>
      </c>
      <c r="AF32" s="1" t="s">
        <v>35</v>
      </c>
      <c r="AO32" s="1" t="s">
        <v>120</v>
      </c>
    </row>
    <row r="33" spans="1:41" ht="27.75" customHeight="1" x14ac:dyDescent="0.15">
      <c r="A33" s="20"/>
      <c r="B33" s="114" t="s">
        <v>177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/>
      <c r="AA33" s="2">
        <v>1969</v>
      </c>
      <c r="AB33" s="2">
        <v>10</v>
      </c>
      <c r="AC33" s="2">
        <v>10</v>
      </c>
      <c r="AE33" s="1" t="s">
        <v>19</v>
      </c>
      <c r="AF33" s="1" t="s">
        <v>36</v>
      </c>
      <c r="AO33" s="1" t="s">
        <v>121</v>
      </c>
    </row>
    <row r="34" spans="1:41" ht="39.75" customHeight="1" thickBot="1" x14ac:dyDescent="0.2">
      <c r="A34" s="21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AA34" s="2">
        <v>1970</v>
      </c>
      <c r="AB34" s="2">
        <v>11</v>
      </c>
      <c r="AC34" s="2">
        <v>11</v>
      </c>
      <c r="AF34" s="1" t="s">
        <v>37</v>
      </c>
      <c r="AO34" s="1" t="s">
        <v>122</v>
      </c>
    </row>
    <row r="35" spans="1:41" ht="48" customHeight="1" x14ac:dyDescent="0.15">
      <c r="AA35" s="2">
        <v>1971</v>
      </c>
      <c r="AB35" s="2">
        <v>12</v>
      </c>
      <c r="AC35" s="2">
        <v>12</v>
      </c>
      <c r="AF35" s="1" t="s">
        <v>38</v>
      </c>
      <c r="AO35" s="1" t="s">
        <v>123</v>
      </c>
    </row>
    <row r="36" spans="1:41" ht="48" customHeight="1" x14ac:dyDescent="0.15">
      <c r="AA36" s="2">
        <v>1972</v>
      </c>
      <c r="AB36" s="2"/>
      <c r="AC36" s="2">
        <v>13</v>
      </c>
      <c r="AF36" s="1" t="s">
        <v>39</v>
      </c>
      <c r="AO36" s="1" t="s">
        <v>124</v>
      </c>
    </row>
    <row r="37" spans="1:41" ht="48" customHeight="1" x14ac:dyDescent="0.15">
      <c r="AA37" s="2">
        <v>1973</v>
      </c>
      <c r="AB37" s="2"/>
      <c r="AC37" s="2">
        <v>14</v>
      </c>
      <c r="AF37" s="1" t="s">
        <v>40</v>
      </c>
      <c r="AO37" s="1" t="s">
        <v>125</v>
      </c>
    </row>
    <row r="38" spans="1:41" ht="48" customHeight="1" x14ac:dyDescent="0.15">
      <c r="AA38" s="2">
        <v>1974</v>
      </c>
      <c r="AB38" s="2"/>
      <c r="AC38" s="2">
        <v>15</v>
      </c>
      <c r="AF38" s="1" t="s">
        <v>41</v>
      </c>
      <c r="AO38" s="1" t="s">
        <v>126</v>
      </c>
    </row>
    <row r="39" spans="1:41" ht="48" customHeight="1" x14ac:dyDescent="0.15">
      <c r="AA39" s="2">
        <v>1975</v>
      </c>
      <c r="AB39" s="2"/>
      <c r="AC39" s="2">
        <v>16</v>
      </c>
      <c r="AF39" s="1" t="s">
        <v>42</v>
      </c>
      <c r="AO39" s="1" t="s">
        <v>127</v>
      </c>
    </row>
    <row r="40" spans="1:41" ht="48" customHeight="1" x14ac:dyDescent="0.15">
      <c r="AA40" s="2">
        <v>1976</v>
      </c>
      <c r="AB40" s="2"/>
      <c r="AC40" s="2">
        <v>17</v>
      </c>
      <c r="AF40" s="1" t="s">
        <v>43</v>
      </c>
      <c r="AO40" s="1" t="s">
        <v>128</v>
      </c>
    </row>
    <row r="41" spans="1:41" ht="48" customHeight="1" x14ac:dyDescent="0.15">
      <c r="AA41" s="2">
        <v>1977</v>
      </c>
      <c r="AB41" s="2"/>
      <c r="AC41" s="2">
        <v>18</v>
      </c>
      <c r="AF41" s="1" t="s">
        <v>44</v>
      </c>
      <c r="AO41" s="1" t="s">
        <v>129</v>
      </c>
    </row>
    <row r="42" spans="1:41" ht="48" customHeight="1" x14ac:dyDescent="0.15">
      <c r="AA42" s="2">
        <v>1978</v>
      </c>
      <c r="AB42" s="2"/>
      <c r="AC42" s="2">
        <v>19</v>
      </c>
      <c r="AF42" s="1" t="s">
        <v>45</v>
      </c>
      <c r="AO42" s="1" t="s">
        <v>130</v>
      </c>
    </row>
    <row r="43" spans="1:41" ht="48" customHeight="1" x14ac:dyDescent="0.15">
      <c r="AA43" s="2">
        <v>1979</v>
      </c>
      <c r="AB43" s="2"/>
      <c r="AC43" s="2">
        <v>20</v>
      </c>
      <c r="AF43" s="1" t="s">
        <v>46</v>
      </c>
      <c r="AO43" s="1" t="s">
        <v>131</v>
      </c>
    </row>
    <row r="44" spans="1:41" ht="48" customHeight="1" x14ac:dyDescent="0.15">
      <c r="AA44" s="2">
        <v>1980</v>
      </c>
      <c r="AB44" s="2"/>
      <c r="AC44" s="2">
        <v>21</v>
      </c>
      <c r="AF44" s="1" t="s">
        <v>47</v>
      </c>
      <c r="AO44" s="1" t="s">
        <v>132</v>
      </c>
    </row>
    <row r="45" spans="1:41" ht="48" customHeight="1" x14ac:dyDescent="0.15">
      <c r="AA45" s="2">
        <v>1981</v>
      </c>
      <c r="AB45" s="2"/>
      <c r="AC45" s="2">
        <v>22</v>
      </c>
      <c r="AF45" s="1" t="s">
        <v>48</v>
      </c>
      <c r="AO45" s="1" t="s">
        <v>133</v>
      </c>
    </row>
    <row r="46" spans="1:41" ht="48" customHeight="1" x14ac:dyDescent="0.15">
      <c r="AA46" s="2">
        <v>1982</v>
      </c>
      <c r="AB46" s="2"/>
      <c r="AC46" s="2">
        <v>23</v>
      </c>
      <c r="AF46" s="1" t="s">
        <v>49</v>
      </c>
      <c r="AO46" s="1" t="s">
        <v>134</v>
      </c>
    </row>
    <row r="47" spans="1:41" ht="48" customHeight="1" x14ac:dyDescent="0.15">
      <c r="AA47" s="2">
        <v>1983</v>
      </c>
      <c r="AB47" s="2"/>
      <c r="AC47" s="2">
        <v>24</v>
      </c>
      <c r="AF47" s="1" t="s">
        <v>50</v>
      </c>
      <c r="AO47" s="1" t="s">
        <v>135</v>
      </c>
    </row>
    <row r="48" spans="1:41" ht="48" customHeight="1" x14ac:dyDescent="0.15">
      <c r="AA48" s="2">
        <v>1984</v>
      </c>
      <c r="AB48" s="2"/>
      <c r="AC48" s="2">
        <v>25</v>
      </c>
      <c r="AF48" s="1" t="s">
        <v>51</v>
      </c>
      <c r="AO48" s="1" t="s">
        <v>136</v>
      </c>
    </row>
    <row r="49" spans="27:41" ht="48" customHeight="1" x14ac:dyDescent="0.15">
      <c r="AA49" s="2">
        <v>1985</v>
      </c>
      <c r="AB49" s="2"/>
      <c r="AC49" s="2">
        <v>26</v>
      </c>
      <c r="AF49" s="1" t="s">
        <v>52</v>
      </c>
      <c r="AO49" s="1" t="s">
        <v>137</v>
      </c>
    </row>
    <row r="50" spans="27:41" ht="48" customHeight="1" x14ac:dyDescent="0.15">
      <c r="AA50" s="2">
        <v>1986</v>
      </c>
      <c r="AB50" s="2"/>
      <c r="AC50" s="2">
        <v>27</v>
      </c>
      <c r="AF50" s="1" t="s">
        <v>53</v>
      </c>
      <c r="AO50" s="1" t="s">
        <v>138</v>
      </c>
    </row>
    <row r="51" spans="27:41" ht="48" customHeight="1" x14ac:dyDescent="0.15">
      <c r="AA51" s="2">
        <v>1987</v>
      </c>
      <c r="AB51" s="2"/>
      <c r="AC51" s="2">
        <v>28</v>
      </c>
      <c r="AF51" s="1" t="s">
        <v>54</v>
      </c>
      <c r="AO51" s="1" t="s">
        <v>139</v>
      </c>
    </row>
    <row r="52" spans="27:41" ht="48" customHeight="1" x14ac:dyDescent="0.15">
      <c r="AA52" s="2">
        <v>1988</v>
      </c>
      <c r="AB52" s="2"/>
      <c r="AC52" s="2">
        <v>29</v>
      </c>
      <c r="AF52" s="1" t="s">
        <v>55</v>
      </c>
      <c r="AO52" s="1" t="s">
        <v>140</v>
      </c>
    </row>
    <row r="53" spans="27:41" ht="48" customHeight="1" x14ac:dyDescent="0.15">
      <c r="AA53" s="2">
        <v>1989</v>
      </c>
      <c r="AB53" s="2"/>
      <c r="AC53" s="2">
        <v>30</v>
      </c>
      <c r="AF53" s="1" t="s">
        <v>56</v>
      </c>
      <c r="AO53" s="1" t="s">
        <v>141</v>
      </c>
    </row>
    <row r="54" spans="27:41" ht="48" customHeight="1" x14ac:dyDescent="0.15">
      <c r="AA54" s="2">
        <v>1990</v>
      </c>
      <c r="AB54" s="2"/>
      <c r="AC54" s="2">
        <v>31</v>
      </c>
      <c r="AF54" s="1" t="s">
        <v>57</v>
      </c>
      <c r="AO54" s="1" t="s">
        <v>142</v>
      </c>
    </row>
    <row r="55" spans="27:41" ht="48" customHeight="1" x14ac:dyDescent="0.15">
      <c r="AA55" s="2">
        <v>1991</v>
      </c>
      <c r="AB55" s="2"/>
      <c r="AC55" s="2"/>
      <c r="AF55" s="1" t="s">
        <v>58</v>
      </c>
      <c r="AO55" s="1" t="s">
        <v>143</v>
      </c>
    </row>
    <row r="56" spans="27:41" ht="48" customHeight="1" x14ac:dyDescent="0.15">
      <c r="AA56" s="2">
        <v>1992</v>
      </c>
      <c r="AB56" s="2"/>
      <c r="AC56" s="2"/>
      <c r="AF56" s="1" t="s">
        <v>59</v>
      </c>
      <c r="AO56" s="1" t="s">
        <v>144</v>
      </c>
    </row>
    <row r="57" spans="27:41" ht="48" customHeight="1" x14ac:dyDescent="0.15">
      <c r="AA57" s="2">
        <v>1993</v>
      </c>
      <c r="AB57" s="2"/>
      <c r="AC57" s="2"/>
      <c r="AF57" s="1" t="s">
        <v>60</v>
      </c>
      <c r="AO57" s="1" t="s">
        <v>145</v>
      </c>
    </row>
    <row r="58" spans="27:41" ht="48" customHeight="1" x14ac:dyDescent="0.15">
      <c r="AA58" s="2">
        <v>1994</v>
      </c>
      <c r="AB58" s="2"/>
      <c r="AC58" s="2"/>
      <c r="AF58" s="1" t="s">
        <v>61</v>
      </c>
      <c r="AO58" s="1" t="s">
        <v>146</v>
      </c>
    </row>
    <row r="59" spans="27:41" ht="48" customHeight="1" x14ac:dyDescent="0.15">
      <c r="AA59" s="2">
        <v>1995</v>
      </c>
      <c r="AB59" s="2"/>
      <c r="AC59" s="2"/>
      <c r="AF59" s="1" t="s">
        <v>62</v>
      </c>
      <c r="AO59" s="1" t="s">
        <v>147</v>
      </c>
    </row>
    <row r="60" spans="27:41" ht="48" customHeight="1" x14ac:dyDescent="0.15">
      <c r="AA60" s="2">
        <v>1996</v>
      </c>
      <c r="AB60" s="2"/>
      <c r="AC60" s="2"/>
      <c r="AF60" s="1" t="s">
        <v>63</v>
      </c>
      <c r="AO60" s="1" t="s">
        <v>148</v>
      </c>
    </row>
    <row r="61" spans="27:41" ht="48" customHeight="1" x14ac:dyDescent="0.15">
      <c r="AA61" s="2">
        <v>1997</v>
      </c>
      <c r="AB61" s="2"/>
      <c r="AC61" s="2"/>
      <c r="AF61" s="1" t="s">
        <v>64</v>
      </c>
      <c r="AO61" s="1" t="s">
        <v>149</v>
      </c>
    </row>
    <row r="62" spans="27:41" ht="48" customHeight="1" x14ac:dyDescent="0.15">
      <c r="AA62" s="2">
        <v>1998</v>
      </c>
      <c r="AB62" s="2"/>
      <c r="AC62" s="2"/>
      <c r="AF62" s="1" t="s">
        <v>65</v>
      </c>
      <c r="AO62" s="1" t="s">
        <v>150</v>
      </c>
    </row>
    <row r="63" spans="27:41" ht="48" customHeight="1" x14ac:dyDescent="0.15">
      <c r="AA63" s="2">
        <v>1999</v>
      </c>
      <c r="AB63" s="2"/>
      <c r="AC63" s="2"/>
      <c r="AF63" s="1" t="s">
        <v>66</v>
      </c>
      <c r="AO63" s="1" t="s">
        <v>151</v>
      </c>
    </row>
    <row r="64" spans="27:41" ht="48" customHeight="1" x14ac:dyDescent="0.15">
      <c r="AA64" s="2">
        <v>2000</v>
      </c>
      <c r="AB64" s="2"/>
      <c r="AC64" s="2"/>
      <c r="AF64" s="1" t="s">
        <v>67</v>
      </c>
      <c r="AO64" s="1" t="s">
        <v>152</v>
      </c>
    </row>
    <row r="65" spans="27:41" ht="48" customHeight="1" x14ac:dyDescent="0.15">
      <c r="AA65" s="2">
        <v>2001</v>
      </c>
      <c r="AB65" s="2"/>
      <c r="AC65" s="2"/>
      <c r="AF65" s="1" t="s">
        <v>68</v>
      </c>
      <c r="AO65" s="1" t="s">
        <v>153</v>
      </c>
    </row>
    <row r="66" spans="27:41" ht="48" customHeight="1" x14ac:dyDescent="0.15">
      <c r="AA66" s="2">
        <v>2002</v>
      </c>
      <c r="AB66" s="2"/>
      <c r="AC66" s="2"/>
      <c r="AF66" s="1" t="s">
        <v>69</v>
      </c>
      <c r="AO66" s="1" t="s">
        <v>154</v>
      </c>
    </row>
    <row r="67" spans="27:41" ht="48" customHeight="1" x14ac:dyDescent="0.15">
      <c r="AA67" s="2">
        <v>2003</v>
      </c>
      <c r="AB67" s="2"/>
      <c r="AC67" s="2"/>
      <c r="AF67" s="1" t="s">
        <v>70</v>
      </c>
      <c r="AO67" s="1" t="s">
        <v>155</v>
      </c>
    </row>
    <row r="68" spans="27:41" ht="48" customHeight="1" x14ac:dyDescent="0.15">
      <c r="AA68" s="2">
        <v>2004</v>
      </c>
      <c r="AB68" s="2"/>
      <c r="AC68" s="2"/>
      <c r="AF68" s="1" t="s">
        <v>71</v>
      </c>
    </row>
    <row r="69" spans="27:41" ht="48" customHeight="1" x14ac:dyDescent="0.15">
      <c r="AA69" s="2">
        <v>2005</v>
      </c>
      <c r="AB69" s="2"/>
      <c r="AC69" s="2"/>
      <c r="AF69" s="1" t="s">
        <v>72</v>
      </c>
    </row>
    <row r="70" spans="27:41" ht="48" customHeight="1" x14ac:dyDescent="0.15">
      <c r="AA70" s="2">
        <v>2006</v>
      </c>
      <c r="AB70" s="2"/>
      <c r="AC70" s="2"/>
      <c r="AF70" s="1" t="s">
        <v>73</v>
      </c>
    </row>
    <row r="71" spans="27:41" ht="48" customHeight="1" x14ac:dyDescent="0.15">
      <c r="AA71" s="2">
        <v>2007</v>
      </c>
      <c r="AB71" s="2"/>
      <c r="AC71" s="2"/>
      <c r="AF71" s="1" t="s">
        <v>74</v>
      </c>
    </row>
    <row r="72" spans="27:41" ht="48" customHeight="1" x14ac:dyDescent="0.15">
      <c r="AA72" s="2">
        <v>2008</v>
      </c>
      <c r="AB72" s="2"/>
      <c r="AC72" s="2"/>
      <c r="AF72" s="1" t="s">
        <v>75</v>
      </c>
    </row>
    <row r="73" spans="27:41" ht="48" customHeight="1" x14ac:dyDescent="0.15">
      <c r="AA73" s="2">
        <v>2009</v>
      </c>
      <c r="AB73" s="2"/>
      <c r="AC73" s="2"/>
      <c r="AF73" s="1" t="s">
        <v>76</v>
      </c>
    </row>
    <row r="74" spans="27:41" ht="48" customHeight="1" x14ac:dyDescent="0.15">
      <c r="AA74" s="2">
        <v>2010</v>
      </c>
      <c r="AB74" s="2"/>
      <c r="AC74" s="2"/>
      <c r="AF74" s="1" t="s">
        <v>77</v>
      </c>
    </row>
    <row r="75" spans="27:41" ht="48" customHeight="1" x14ac:dyDescent="0.15">
      <c r="AA75" s="2">
        <v>2011</v>
      </c>
      <c r="AB75" s="2"/>
      <c r="AC75" s="2"/>
      <c r="AF75" s="1" t="s">
        <v>78</v>
      </c>
    </row>
    <row r="76" spans="27:41" ht="48" customHeight="1" x14ac:dyDescent="0.15">
      <c r="AA76" s="2">
        <v>2012</v>
      </c>
      <c r="AB76" s="2"/>
      <c r="AC76" s="2"/>
      <c r="AF76" s="1" t="s">
        <v>79</v>
      </c>
    </row>
    <row r="77" spans="27:41" ht="48" customHeight="1" x14ac:dyDescent="0.15">
      <c r="AA77" s="2">
        <v>2013</v>
      </c>
      <c r="AB77" s="2"/>
      <c r="AC77" s="2"/>
      <c r="AF77" s="1" t="s">
        <v>80</v>
      </c>
    </row>
    <row r="78" spans="27:41" ht="48" customHeight="1" x14ac:dyDescent="0.15">
      <c r="AA78" s="2">
        <v>2014</v>
      </c>
      <c r="AB78" s="2"/>
      <c r="AC78" s="2"/>
      <c r="AF78" s="1" t="s">
        <v>81</v>
      </c>
    </row>
    <row r="79" spans="27:41" ht="48" customHeight="1" x14ac:dyDescent="0.15">
      <c r="AA79" s="2">
        <v>2015</v>
      </c>
      <c r="AB79" s="2"/>
      <c r="AC79" s="2"/>
      <c r="AF79" s="1" t="s">
        <v>82</v>
      </c>
    </row>
    <row r="80" spans="27:41" ht="48" customHeight="1" x14ac:dyDescent="0.15">
      <c r="AF80" s="1" t="s">
        <v>83</v>
      </c>
    </row>
    <row r="81" spans="32:32" ht="48" customHeight="1" x14ac:dyDescent="0.15">
      <c r="AF81" s="1" t="s">
        <v>84</v>
      </c>
    </row>
    <row r="82" spans="32:32" ht="48" customHeight="1" x14ac:dyDescent="0.15">
      <c r="AF82" s="1" t="s">
        <v>85</v>
      </c>
    </row>
    <row r="83" spans="32:32" ht="48" customHeight="1" x14ac:dyDescent="0.15">
      <c r="AF83" s="1" t="s">
        <v>86</v>
      </c>
    </row>
    <row r="84" spans="32:32" ht="48" customHeight="1" x14ac:dyDescent="0.15">
      <c r="AF84" s="1" t="s">
        <v>87</v>
      </c>
    </row>
  </sheetData>
  <mergeCells count="71">
    <mergeCell ref="A12:B13"/>
    <mergeCell ref="M12:N12"/>
    <mergeCell ref="K12:L12"/>
    <mergeCell ref="K13:L13"/>
    <mergeCell ref="H12:J12"/>
    <mergeCell ref="H13:J13"/>
    <mergeCell ref="C12:G12"/>
    <mergeCell ref="C13:G13"/>
    <mergeCell ref="C16:N16"/>
    <mergeCell ref="A14:B14"/>
    <mergeCell ref="A15:B15"/>
    <mergeCell ref="A16:B16"/>
    <mergeCell ref="C14:N14"/>
    <mergeCell ref="C15:N15"/>
    <mergeCell ref="G4:J4"/>
    <mergeCell ref="A4:B5"/>
    <mergeCell ref="C5:F5"/>
    <mergeCell ref="G5:J5"/>
    <mergeCell ref="A1:N1"/>
    <mergeCell ref="A3:N3"/>
    <mergeCell ref="K4:N4"/>
    <mergeCell ref="K5:N5"/>
    <mergeCell ref="C4:F4"/>
    <mergeCell ref="A2:N2"/>
    <mergeCell ref="A8:B9"/>
    <mergeCell ref="C8:F8"/>
    <mergeCell ref="G8:J8"/>
    <mergeCell ref="K8:N8"/>
    <mergeCell ref="C9:F9"/>
    <mergeCell ref="G9:J9"/>
    <mergeCell ref="K9:N9"/>
    <mergeCell ref="A6:B7"/>
    <mergeCell ref="C6:F6"/>
    <mergeCell ref="G6:J6"/>
    <mergeCell ref="K6:N6"/>
    <mergeCell ref="C7:F7"/>
    <mergeCell ref="G7:J7"/>
    <mergeCell ref="K7:N7"/>
    <mergeCell ref="A10:B10"/>
    <mergeCell ref="K10:L10"/>
    <mergeCell ref="M10:N10"/>
    <mergeCell ref="A11:B11"/>
    <mergeCell ref="K11:L11"/>
    <mergeCell ref="M11:N11"/>
    <mergeCell ref="C11:F11"/>
    <mergeCell ref="G11:H11"/>
    <mergeCell ref="I11:J11"/>
    <mergeCell ref="A17:N17"/>
    <mergeCell ref="A18:C18"/>
    <mergeCell ref="H18:J18"/>
    <mergeCell ref="D18:G18"/>
    <mergeCell ref="K18:N18"/>
    <mergeCell ref="A22:J23"/>
    <mergeCell ref="K22:N23"/>
    <mergeCell ref="A24:G24"/>
    <mergeCell ref="H24:N24"/>
    <mergeCell ref="A19:J20"/>
    <mergeCell ref="K19:N20"/>
    <mergeCell ref="A21:C21"/>
    <mergeCell ref="D21:G21"/>
    <mergeCell ref="A25:G25"/>
    <mergeCell ref="A26:G26"/>
    <mergeCell ref="H25:N25"/>
    <mergeCell ref="H26:N26"/>
    <mergeCell ref="A27:C28"/>
    <mergeCell ref="D27:N28"/>
    <mergeCell ref="A29:N29"/>
    <mergeCell ref="A30:N30"/>
    <mergeCell ref="B31:N32"/>
    <mergeCell ref="B33:N34"/>
    <mergeCell ref="A31:A34"/>
  </mergeCells>
  <phoneticPr fontId="1" type="Hiragana" alignment="distributed"/>
  <dataValidations count="12">
    <dataValidation type="list" allowBlank="1" showInputMessage="1" showErrorMessage="1" sqref="J10">
      <formula1>$AA$23:$AB$23</formula1>
    </dataValidation>
    <dataValidation type="list" allowBlank="1" showInputMessage="1" showErrorMessage="1" sqref="C10">
      <formula1>$AA$24:$AA$79</formula1>
    </dataValidation>
    <dataValidation type="list" allowBlank="1" showInputMessage="1" showErrorMessage="1" sqref="E10">
      <formula1>$AB$24:$AB$35</formula1>
    </dataValidation>
    <dataValidation type="list" allowBlank="1" showInputMessage="1" showErrorMessage="1" sqref="G10">
      <formula1>$AC$24:$AC$54</formula1>
    </dataValidation>
    <dataValidation type="list" allowBlank="1" showInputMessage="1" showErrorMessage="1" sqref="C12">
      <formula1>$AE$23:$AE$33</formula1>
    </dataValidation>
    <dataValidation type="list" allowBlank="1" showInputMessage="1" showErrorMessage="1" sqref="C13:G13">
      <formula1>$AF$23:$AF$84</formula1>
    </dataValidation>
    <dataValidation type="list" allowBlank="1" showInputMessage="1" showErrorMessage="1" sqref="M12">
      <formula1>$AH$23:$AH$28</formula1>
    </dataValidation>
    <dataValidation type="list" allowBlank="1" showInputMessage="1" showErrorMessage="1" sqref="M13">
      <formula1>$AB$24:$AB$31</formula1>
    </dataValidation>
    <dataValidation type="list" allowBlank="1" showInputMessage="1" showErrorMessage="1" sqref="M11:N11">
      <formula1>$AJ$23:$AJ$26</formula1>
    </dataValidation>
    <dataValidation type="list" allowBlank="1" showInputMessage="1" showErrorMessage="1" sqref="D18:G18 K18:N18 D21:G21">
      <formula1>$AO$23:$AO$67</formula1>
    </dataValidation>
    <dataValidation type="list" allowBlank="1" showInputMessage="1" showErrorMessage="1" sqref="H24:N24">
      <formula1>$AR$23:$AR$28</formula1>
    </dataValidation>
    <dataValidation type="list" allowBlank="1" showInputMessage="1" showErrorMessage="1" sqref="H25:N26">
      <formula1>$AR$24:$AR$29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485775</xdr:colOff>
                    <xdr:row>30</xdr:row>
                    <xdr:rowOff>28575</xdr:rowOff>
                  </from>
                  <to>
                    <xdr:col>1</xdr:col>
                    <xdr:colOff>57150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Language Exchange</vt:lpstr>
      <vt:lpstr>'Language Exchange'!Print_Area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2016-09-28T06:56:52Z</dcterms:modified>
</cp:coreProperties>
</file>